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PC\Desktop\Auction 11.11.2026\"/>
    </mc:Choice>
  </mc:AlternateContent>
  <xr:revisionPtr revIDLastSave="0" documentId="13_ncr:1_{835DB884-5397-4D3B-818C-EEA60534EE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.11.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<sst xmlns="http://schemas.openxmlformats.org/spreadsheetml/2006/main" count="936" uniqueCount="752">
  <si>
    <t>SWH D.I.Khan</t>
  </si>
  <si>
    <t>S.No.</t>
  </si>
  <si>
    <t>Lot No.</t>
  </si>
  <si>
    <t>DA No.</t>
  </si>
  <si>
    <t>Description</t>
  </si>
  <si>
    <t>Chassis No.</t>
  </si>
  <si>
    <t>Location</t>
  </si>
  <si>
    <t>07/PR-G/Veh/07/2026</t>
  </si>
  <si>
    <t>49-G/2025</t>
  </si>
  <si>
    <t>Bedford Truck 1980</t>
  </si>
  <si>
    <t>CJQT453816</t>
  </si>
  <si>
    <t>Peshawar</t>
  </si>
  <si>
    <t>01/I&amp;I/Veh/05/2026</t>
  </si>
  <si>
    <t>BedFord Truck Model 1982</t>
  </si>
  <si>
    <t>CJP-601502</t>
  </si>
  <si>
    <t>SWH I&amp;I</t>
  </si>
  <si>
    <t xml:space="preserve">List of Vehicles:NDP &amp; U/S 157 </t>
  </si>
  <si>
    <t>Mardan</t>
  </si>
  <si>
    <t>10/DIK/Veh/09/2026</t>
  </si>
  <si>
    <t>93/2026</t>
  </si>
  <si>
    <t>Hino Truck (10 Wheeler) Reg.No TKF-927 Model 1989</t>
  </si>
  <si>
    <t>FF2HKA-10012</t>
  </si>
  <si>
    <t>15/PR-G/Veh/09/2026</t>
  </si>
  <si>
    <t>388-G/2025</t>
  </si>
  <si>
    <t xml:space="preserve">Bed ford truck Reg No.E-8227,  Model 1966, Chassis No. </t>
  </si>
  <si>
    <t>J4LZ1243825</t>
  </si>
  <si>
    <t>01/PR-G/Veh/07/2026</t>
  </si>
  <si>
    <t>51-G/2026</t>
  </si>
  <si>
    <t xml:space="preserve">Suzuki Mehran Motor Car U/S 157 (Model.1997 As per Inventory memo) </t>
  </si>
  <si>
    <t>SB308PK731650</t>
  </si>
  <si>
    <t>03/PR-G/Veh/07/2026</t>
  </si>
  <si>
    <t>45-G/2026</t>
  </si>
  <si>
    <t>Tezraftar Rickshaw Model-2022 (as per recovery memo)</t>
  </si>
  <si>
    <t>A63013</t>
  </si>
  <si>
    <t>01/PR-G/Veh/08/2026</t>
  </si>
  <si>
    <t xml:space="preserve">317-G/2025 </t>
  </si>
  <si>
    <t>Suzuki Mehran Motor Car U/S 157 (Model.1992 As per Assessment Sheet) (Without Back Seat)</t>
  </si>
  <si>
    <t>SB308PK665160</t>
  </si>
  <si>
    <t>02/PR-G/Veh/08/2026</t>
  </si>
  <si>
    <t xml:space="preserve">358-G/2025 </t>
  </si>
  <si>
    <t>Suzuki Mehran Motor Car U/S 157 (Model.1990 As per Assessment Sheet)(Without Back Seat)</t>
  </si>
  <si>
    <t>SB308PK659708</t>
  </si>
  <si>
    <t>03/PR-G/Veh/08/2026</t>
  </si>
  <si>
    <t xml:space="preserve">361-G/2025 </t>
  </si>
  <si>
    <t>Suzuki Mehran Motor Car U/S 157 (Model.1981 As per Assessment Sheet)(Without Back Seat)</t>
  </si>
  <si>
    <t>SB308PK614704</t>
  </si>
  <si>
    <t>05/PR-G/Veh/08/2026</t>
  </si>
  <si>
    <t xml:space="preserve">27-G/2026 </t>
  </si>
  <si>
    <t>Suzuki Mehran Motor Car U/S 157 (Model.1990 As per Assessment Sheet) (Front Mirror Broken &amp; Without Back Seat)</t>
  </si>
  <si>
    <t>SB308PK622068</t>
  </si>
  <si>
    <t>11/PR-G/Veh/08/2026</t>
  </si>
  <si>
    <t>433-G/2025</t>
  </si>
  <si>
    <t>Suzuki Cultus (Model.2005 as per Recovery memo)</t>
  </si>
  <si>
    <t>SF310PK987444</t>
  </si>
  <si>
    <t>12/PR-G/Veh/08/2026</t>
  </si>
  <si>
    <t>415-G/2025</t>
  </si>
  <si>
    <t>Suzuki Pickup (Model.2021 as per recovery memo)</t>
  </si>
  <si>
    <t>PK-477687</t>
  </si>
  <si>
    <t>15/PR-G/Veh/08/2026</t>
  </si>
  <si>
    <t>315-G/2025</t>
  </si>
  <si>
    <t>Suzuki Mehran motor car Reg No-STG-6095</t>
  </si>
  <si>
    <t>S8308PK705029</t>
  </si>
  <si>
    <t>18/PR-G/Veh/08/2026</t>
  </si>
  <si>
    <t>337-G/2025</t>
  </si>
  <si>
    <t>Changan Pickup Reg No.LC-6839, MODEL : 2023</t>
  </si>
  <si>
    <t>NKMAB13D2P1001351</t>
  </si>
  <si>
    <t>03/DIK/Veh/08/2026</t>
  </si>
  <si>
    <t>155/2025</t>
  </si>
  <si>
    <t xml:space="preserve">Suzuki Wagon-R Motor car bearing Reg. No APW-748 </t>
  </si>
  <si>
    <t>A1J310PK10088962</t>
  </si>
  <si>
    <t>04/DIK/Veh/08/2026</t>
  </si>
  <si>
    <t>206/2025</t>
  </si>
  <si>
    <t>Toyota Corolla M/Car bearing registration no BQK-595. 2003</t>
  </si>
  <si>
    <t>NZE120-6002604</t>
  </si>
  <si>
    <t>05/DIK/Veh/08/2026</t>
  </si>
  <si>
    <t>299/2025</t>
  </si>
  <si>
    <t xml:space="preserve">Toyota Corolla M/Car bearing registration No. AXK-103 (Sindh), Model-2012, </t>
  </si>
  <si>
    <t>NZE140-2126287</t>
  </si>
  <si>
    <t>07/DIK/Veh/08/2026</t>
  </si>
  <si>
    <t>365/2025</t>
  </si>
  <si>
    <t xml:space="preserve">Toyota Corolla M/Car bearing registration no LD-641, Model 2006, </t>
  </si>
  <si>
    <t>NZE120-6051588</t>
  </si>
  <si>
    <t>14/DIK/Veh/08/2026</t>
  </si>
  <si>
    <t>461/2025</t>
  </si>
  <si>
    <t xml:space="preserve">Toyota Corolla motor car bearing Reg. No. LOZ-6115, Model-1996 </t>
  </si>
  <si>
    <t>EE100-9554671</t>
  </si>
  <si>
    <t>15/DIK/Veh/08/2026</t>
  </si>
  <si>
    <t>462/2025</t>
  </si>
  <si>
    <t>Toyota Altis M/Car bearing Registration No. ANJ- 630 Sindh, Model-2006/07</t>
  </si>
  <si>
    <t>ZZE122-9305680</t>
  </si>
  <si>
    <t>16/DIK/Veh/08/2026</t>
  </si>
  <si>
    <t>475/2025</t>
  </si>
  <si>
    <t>Honda City M/Car, bearing registration no BDT-130,</t>
  </si>
  <si>
    <t>NFBGM154XFR168702</t>
  </si>
  <si>
    <t>17/DIK/Veh/08/2026</t>
  </si>
  <si>
    <t>478/2025</t>
  </si>
  <si>
    <t xml:space="preserve">Suzuki Cultus Motor Car, bearing Reg. No. LW-5660, </t>
  </si>
  <si>
    <t>SF310PK991366</t>
  </si>
  <si>
    <t>23/DIK/Veh/08/2026</t>
  </si>
  <si>
    <t>37/2026</t>
  </si>
  <si>
    <t>Toyota Corolla M/Car, bearing Reg. No. MNX-6611, 2000</t>
  </si>
  <si>
    <t>CE100-9013217</t>
  </si>
  <si>
    <t>21/DIK/Veh/06/2026</t>
  </si>
  <si>
    <t>339/2025 (A)</t>
  </si>
  <si>
    <t xml:space="preserve"> Motor Bike Honda Euro-II 125 cc (Japan)</t>
  </si>
  <si>
    <t>EA346056</t>
  </si>
  <si>
    <t>22/DIK/Veh/06/2026</t>
  </si>
  <si>
    <t>339/2025 (B)</t>
  </si>
  <si>
    <t xml:space="preserve">Offending vehicle Motor Bike Superstar 70 cc .        </t>
  </si>
  <si>
    <t>SSA1564105</t>
  </si>
  <si>
    <t>23/DIK/Veh/06/2026</t>
  </si>
  <si>
    <t>339/2025 (C)</t>
  </si>
  <si>
    <t xml:space="preserve">Offending vehicle Motor Bike Union Star 70 cc (China) </t>
  </si>
  <si>
    <t>1AF155264</t>
  </si>
  <si>
    <t>34/DIK/Veh/06/2026</t>
  </si>
  <si>
    <t>355/2025  </t>
  </si>
  <si>
    <t>Offending vehicle, Cargo Loader rickshaw (New Asia), Model-2023-24.</t>
  </si>
  <si>
    <t>NACL-A1049999</t>
  </si>
  <si>
    <t>35/DIK/Veh/06/2026</t>
  </si>
  <si>
    <t>409/2025</t>
  </si>
  <si>
    <t>Offending vehicle, Loader Carry Rickshaw United, , Model-2020,</t>
  </si>
  <si>
    <t>LXAHCK2AXLC207832</t>
  </si>
  <si>
    <t>36/DIK/Veh/06/2026</t>
  </si>
  <si>
    <t>457 /2025</t>
  </si>
  <si>
    <t>Offending vehicle, rickshaw loader.</t>
  </si>
  <si>
    <t>ZS163ML-S-8P200744</t>
  </si>
  <si>
    <t>37/DIK/Veh/06/2026</t>
  </si>
  <si>
    <t xml:space="preserve">492/2025 </t>
  </si>
  <si>
    <t>Offending Vehicle: Loader rickshaw .</t>
  </si>
  <si>
    <t>ZS162FMJ-I, 8L802682</t>
  </si>
  <si>
    <t>28/DIK/Veh/08/2026</t>
  </si>
  <si>
    <t xml:space="preserve">235/2025 </t>
  </si>
  <si>
    <t>Toyota Corolla GLI M/Car bearing registration no AWP-460,  Model-2011</t>
  </si>
  <si>
    <t>NZE140-2122012</t>
  </si>
  <si>
    <t>29/DIK/Veh/08/2026</t>
  </si>
  <si>
    <t xml:space="preserve">54/2025 </t>
  </si>
  <si>
    <t xml:space="preserve">Toyota Corolla M/Car bearing registration no BDM-724, Model-2015 </t>
  </si>
  <si>
    <t>ZRE172R-7008311</t>
  </si>
  <si>
    <t>30/DIK/Veh/08/2026</t>
  </si>
  <si>
    <t xml:space="preserve">284/2025 </t>
  </si>
  <si>
    <t xml:space="preserve">Toyota Corolla M/Car bearing registration no LEA-2193, Model-2008 </t>
  </si>
  <si>
    <t>ZZE142-7401587</t>
  </si>
  <si>
    <t>33/DIK/Veh/08/2026</t>
  </si>
  <si>
    <t xml:space="preserve">126/2025 </t>
  </si>
  <si>
    <t xml:space="preserve">Toyota Corolla M/Car, Model-2013 </t>
  </si>
  <si>
    <t>ZRE141-4514934</t>
  </si>
  <si>
    <t>34/DIK/Veh/08/2026</t>
  </si>
  <si>
    <t xml:space="preserve">Toyota Corolla M/Car, Model-2014 </t>
  </si>
  <si>
    <t>NZE140-2183005</t>
  </si>
  <si>
    <t>35/DIK/Veh/08/2026</t>
  </si>
  <si>
    <t xml:space="preserve">Toyota Corolla M/Car, Model-2010 </t>
  </si>
  <si>
    <t>NZE140-2075992</t>
  </si>
  <si>
    <t>36/DIK/Veh/08/2026</t>
  </si>
  <si>
    <t>137/2025 (A)</t>
  </si>
  <si>
    <t xml:space="preserve">Toyota Pickup,  Model-1990 </t>
  </si>
  <si>
    <t>LN106-0037279</t>
  </si>
  <si>
    <t>37/DIK/Veh/08/2026</t>
  </si>
  <si>
    <t>336/2025</t>
  </si>
  <si>
    <t>Toyota corolla saloon M/Car bearing registration no AET-610, Model-2003.</t>
  </si>
  <si>
    <t>CE120-0005535</t>
  </si>
  <si>
    <t>38/DIK/Veh/08/2026</t>
  </si>
  <si>
    <t>361/2025 (A)</t>
  </si>
  <si>
    <t xml:space="preserve">Toyota Corolla GLI M/Car bearing Registration No. MN-177, Model-2011. </t>
  </si>
  <si>
    <t>NZE140-2100995</t>
  </si>
  <si>
    <t>39/DIK/Veh/08/2026</t>
  </si>
  <si>
    <t>361/2025 (B)</t>
  </si>
  <si>
    <t>Toyota Corolla-200 M/Car bearing Registration No. B-1106, Model-1996.</t>
  </si>
  <si>
    <t>CE100-9000058</t>
  </si>
  <si>
    <t>40/DIK/Veh/08/2026</t>
  </si>
  <si>
    <t>361/2025 ©</t>
  </si>
  <si>
    <t>Offending vehicle Toyota Corolla M/Car bearing Registration No. LRX-7578, Model-2005.</t>
  </si>
  <si>
    <t>CE120-0013406</t>
  </si>
  <si>
    <t>41/DIK/Veh/08/2026</t>
  </si>
  <si>
    <t>355/2025</t>
  </si>
  <si>
    <t>Honda City, Motor car, bearing Reg. No. LOA-6843, Model-1989</t>
  </si>
  <si>
    <t>JHMED15200S200285</t>
  </si>
  <si>
    <t>44/DIK/Veh/08/2026</t>
  </si>
  <si>
    <t>.05/2024 (A)</t>
  </si>
  <si>
    <t xml:space="preserve">Motor Bike, (70 cc), Registration no FM-7260 </t>
  </si>
  <si>
    <t>45/DIK/Veh/08/2026</t>
  </si>
  <si>
    <t>.05/2024 (B)</t>
  </si>
  <si>
    <t xml:space="preserve">Motor Bike, (70 cc), Registration no LES-17-65 </t>
  </si>
  <si>
    <t>46/DIK/Veh/08/2026</t>
  </si>
  <si>
    <t>15/2024  (A)</t>
  </si>
  <si>
    <t xml:space="preserve">Motor Bike, (70 cc), </t>
  </si>
  <si>
    <t>HMLO-3120910</t>
  </si>
  <si>
    <t>47/DIK/Veh/08/2026</t>
  </si>
  <si>
    <t>15/2024 (B)</t>
  </si>
  <si>
    <t>AE-474271</t>
  </si>
  <si>
    <t>50/DIK/Veh/08/2026</t>
  </si>
  <si>
    <t>43/2026</t>
  </si>
  <si>
    <t>Suzuki Liana Motor Car bearing Registration No. AMK-752,   Model-2006.</t>
  </si>
  <si>
    <t>RH413PK204994</t>
  </si>
  <si>
    <t>01/DIK/Veh/09/2026</t>
  </si>
  <si>
    <t>137/2025 (B)</t>
  </si>
  <si>
    <t>Toyota Pickup Reg.no JA-2743 Model:1997</t>
  </si>
  <si>
    <t>LN106-0133154</t>
  </si>
  <si>
    <t>02/DIK/Veh/09/2026</t>
  </si>
  <si>
    <t>159/2025</t>
  </si>
  <si>
    <t>Toyota Corolla Reg.No U-6579, 1987</t>
  </si>
  <si>
    <t>AE91-5022187</t>
  </si>
  <si>
    <t>05/DIK/Veh/09/2026</t>
  </si>
  <si>
    <t>257/2025</t>
  </si>
  <si>
    <t>Toyota Pickup Model 1993 Reg,No. C-4277</t>
  </si>
  <si>
    <t>LN85-0123312</t>
  </si>
  <si>
    <t>06/DIK/Veh/09/2026</t>
  </si>
  <si>
    <t>261/2025</t>
  </si>
  <si>
    <t>Toyota Hilux Pickup D/Cabin Reg.No CJ-1514, 1992</t>
  </si>
  <si>
    <t>LN85-0108044</t>
  </si>
  <si>
    <t>07/DIK/Veh/09/2026</t>
  </si>
  <si>
    <t>271/2025</t>
  </si>
  <si>
    <t>Hilux Pickup Reg.No JA-3823 Model 1989</t>
  </si>
  <si>
    <t>LN85-0007537</t>
  </si>
  <si>
    <t>09/DIK/Veh/09/2026</t>
  </si>
  <si>
    <t>132/2026</t>
  </si>
  <si>
    <t>Toyota Hilux Pickup Reg.No B-4255 Model 1979</t>
  </si>
  <si>
    <t>RN30-001054</t>
  </si>
  <si>
    <t>11/DIK/Veh/09/2026</t>
  </si>
  <si>
    <t>89/2026</t>
  </si>
  <si>
    <t xml:space="preserve">Honda City Reg.No APH-867 </t>
  </si>
  <si>
    <t>NFBGE154117R149230</t>
  </si>
  <si>
    <t>12/DIK/Veh/09/2026</t>
  </si>
  <si>
    <t>90/2026</t>
  </si>
  <si>
    <t>Suzuki Liana Reg.No FSN-996</t>
  </si>
  <si>
    <t>RH4413PK201346</t>
  </si>
  <si>
    <t>02/PR-G/Veh/09/2026</t>
  </si>
  <si>
    <t>40-G/2026</t>
  </si>
  <si>
    <t>Suzuki Mehran Motor car Reg No.R-1482,</t>
  </si>
  <si>
    <t>SB308PK810619</t>
  </si>
  <si>
    <t>04/PR-G/Veh/09/2026</t>
  </si>
  <si>
    <t xml:space="preserve">107-G/2026 </t>
  </si>
  <si>
    <t xml:space="preserve">Suzuki Mehran LOA-8638, MODEL 1990, </t>
  </si>
  <si>
    <t>SB308PK625958</t>
  </si>
  <si>
    <t>13/DIK/Veh/08/2026</t>
  </si>
  <si>
    <t>456/2025</t>
  </si>
  <si>
    <t>Suzuki Mehran M/car, bearing registration W-4520,</t>
  </si>
  <si>
    <t>SB-308PR-694889</t>
  </si>
  <si>
    <t>05/PR-G/Veh/09/2026</t>
  </si>
  <si>
    <t>115-G/2026</t>
  </si>
  <si>
    <t xml:space="preserve">Suzuki Mehran motor car Reg No.FDT-7252, Model 1997, </t>
  </si>
  <si>
    <t>07/PR-G/Veh/09/2026</t>
  </si>
  <si>
    <t xml:space="preserve">184-G/2026 </t>
  </si>
  <si>
    <t xml:space="preserve">Suzuki Alto motor car, Model 1992, </t>
  </si>
  <si>
    <t>SB308PK663061</t>
  </si>
  <si>
    <t>11/PR-G/Veh/09/2026</t>
  </si>
  <si>
    <t>356-G/2025</t>
  </si>
  <si>
    <t>DongFeng Oil Tanker Reg No.FDS-4592, Chassis No.</t>
  </si>
  <si>
    <t xml:space="preserve">FA907278 </t>
  </si>
  <si>
    <t>14/PR-G/Veh/09/2026</t>
  </si>
  <si>
    <t>387-G/2025</t>
  </si>
  <si>
    <t>Offending Vehicle Rickshaw Chinchi Reg No.Nil , Chassis No.</t>
  </si>
  <si>
    <t>EC339359</t>
  </si>
  <si>
    <t>01/AD/Veh/09/2026</t>
  </si>
  <si>
    <t>43/2025</t>
  </si>
  <si>
    <t>Suzuki Bolan Reg No.LE-5010 Model 2010</t>
  </si>
  <si>
    <t>Abbotabad</t>
  </si>
  <si>
    <t>19/PR-G/Veh/09/2026</t>
  </si>
  <si>
    <t>91-B/2020</t>
  </si>
  <si>
    <t>Corolla XLI Model 2007 (Completely damaged)</t>
  </si>
  <si>
    <t>NZE120-6062823</t>
  </si>
  <si>
    <t>02/MR/Veh/10/2026</t>
  </si>
  <si>
    <t xml:space="preserve">22/2026 </t>
  </si>
  <si>
    <t>03/MR/Veh/10/2026</t>
  </si>
  <si>
    <t>.02/2025</t>
  </si>
  <si>
    <r>
      <t xml:space="preserve">Offending Vehicle </t>
    </r>
    <r>
      <rPr>
        <b/>
        <sz val="9"/>
        <color theme="1"/>
        <rFont val="Times New Roman"/>
        <family val="1"/>
      </rPr>
      <t>Shahzor Pickup MODEL 2000,</t>
    </r>
    <r>
      <rPr>
        <sz val="9"/>
        <color theme="1"/>
        <rFont val="Times New Roman"/>
        <family val="1"/>
      </rPr>
      <t xml:space="preserve"> Registration No.IDT 3847- Islamabad.</t>
    </r>
  </si>
  <si>
    <t>AUDF-100403</t>
  </si>
  <si>
    <t>04/MR/Veh/10/2026</t>
  </si>
  <si>
    <t xml:space="preserve">14/2025 </t>
  </si>
  <si>
    <t>05/MR/Veh/10/2026</t>
  </si>
  <si>
    <t xml:space="preserve">24/2025 </t>
  </si>
  <si>
    <t>FD3HPA-50097</t>
  </si>
  <si>
    <t>06/MR/Veh/10/2026</t>
  </si>
  <si>
    <t xml:space="preserve">34/2025 </t>
  </si>
  <si>
    <r>
      <t xml:space="preserve">Offending Vehicle </t>
    </r>
    <r>
      <rPr>
        <b/>
        <sz val="9"/>
        <color theme="1"/>
        <rFont val="Times New Roman"/>
        <family val="1"/>
      </rPr>
      <t>Suzuki Pickup</t>
    </r>
    <r>
      <rPr>
        <sz val="9"/>
        <color theme="1"/>
        <rFont val="Times New Roman"/>
        <family val="1"/>
      </rPr>
      <t xml:space="preserve">, Model 2013 bearing Registration No. JA-2364- Peshawar. </t>
    </r>
  </si>
  <si>
    <t>07/MR/Veh/10/2026</t>
  </si>
  <si>
    <t xml:space="preserve">44/2025 </t>
  </si>
  <si>
    <r>
      <t>Offending</t>
    </r>
    <r>
      <rPr>
        <sz val="9"/>
        <color theme="1"/>
        <rFont val="Times New Roman"/>
        <family val="1"/>
      </rPr>
      <t xml:space="preserve"> Vehicle Toyota Altis, Registration No. FDA-1582 (Punjab)</t>
    </r>
  </si>
  <si>
    <t>ZRE172R-7011004</t>
  </si>
  <si>
    <t>08/MR/Veh/10/2026</t>
  </si>
  <si>
    <t xml:space="preserve">47/2025 </t>
  </si>
  <si>
    <r>
      <t>Offending</t>
    </r>
    <r>
      <rPr>
        <sz val="9"/>
        <color theme="1"/>
        <rFont val="Times New Roman"/>
        <family val="1"/>
      </rPr>
      <t xml:space="preserve"> Vehicle Toyota Altis, Model 2013 Registration No. LEB-6162 (Punjab)</t>
    </r>
  </si>
  <si>
    <t>ZRE141-4515796</t>
  </si>
  <si>
    <t>09/MR/Veh/10/2026</t>
  </si>
  <si>
    <t xml:space="preserve">48/2025 </t>
  </si>
  <si>
    <t>Offending Vehicle New Asia Automobile (Loader) Model 2024</t>
  </si>
  <si>
    <t>NACL-A1069100</t>
  </si>
  <si>
    <t>10/MR/Veh/10/2026</t>
  </si>
  <si>
    <t>52/2025 (A)</t>
  </si>
  <si>
    <r>
      <t xml:space="preserve">Offending Vehicle </t>
    </r>
    <r>
      <rPr>
        <b/>
        <sz val="9"/>
        <color theme="1"/>
        <rFont val="Times New Roman"/>
        <family val="1"/>
      </rPr>
      <t>Suzuki Pickup</t>
    </r>
    <r>
      <rPr>
        <sz val="9"/>
        <color theme="1"/>
        <rFont val="Times New Roman"/>
        <family val="1"/>
      </rPr>
      <t>, Model 2013 bearing Registration No. BC-5734</t>
    </r>
  </si>
  <si>
    <t>11/MR/Veh/10/2026</t>
  </si>
  <si>
    <t>52/2025 (B)</t>
  </si>
  <si>
    <r>
      <t xml:space="preserve">Offending Vehicle </t>
    </r>
    <r>
      <rPr>
        <b/>
        <sz val="9"/>
        <color theme="1"/>
        <rFont val="Times New Roman"/>
        <family val="1"/>
      </rPr>
      <t>Suzuki Pickup</t>
    </r>
    <r>
      <rPr>
        <sz val="9"/>
        <color theme="1"/>
        <rFont val="Times New Roman"/>
        <family val="1"/>
      </rPr>
      <t>, Model 2015 bearing Registration No. RIS-1617</t>
    </r>
  </si>
  <si>
    <t>12/MR/Veh/10/2026</t>
  </si>
  <si>
    <t>Offending Vehicle Mazda Titan Registration No.RLD-748</t>
  </si>
  <si>
    <t>WGT4T-122021</t>
  </si>
  <si>
    <t>13/MR/Veh/10/2026</t>
  </si>
  <si>
    <t xml:space="preserve">57/2025 </t>
  </si>
  <si>
    <t>Offending Vehicle Suzuki Mehran, Registration No.FS-9842</t>
  </si>
  <si>
    <t>SB308PK793477</t>
  </si>
  <si>
    <t>14/MR/Veh/10/2026</t>
  </si>
  <si>
    <t xml:space="preserve">63/2025 </t>
  </si>
  <si>
    <t>Offending Vehicle Suzuki Ravi, Registration No.D-2533</t>
  </si>
  <si>
    <t>15/MR/Veh/10/2026</t>
  </si>
  <si>
    <t xml:space="preserve">32/2025 </t>
  </si>
  <si>
    <t>Offending Vehicle Suzuki pick up , Registration No.JA-9252</t>
  </si>
  <si>
    <t>90/2024</t>
  </si>
  <si>
    <t>26/DIK/Veh/06/2026</t>
  </si>
  <si>
    <t xml:space="preserve">490/2025 (A) </t>
  </si>
  <si>
    <t xml:space="preserve">Offending Motar bike 125 CC </t>
  </si>
  <si>
    <t>27/DIK/Veh/06/2026</t>
  </si>
  <si>
    <t>490/2025 (B)</t>
  </si>
  <si>
    <t>28/DIK/Veh/06/2026</t>
  </si>
  <si>
    <t>490/2025 (C)</t>
  </si>
  <si>
    <t xml:space="preserve">Offending Motar bike 125 CC  </t>
  </si>
  <si>
    <t>29/DIK/Veh/06/2026</t>
  </si>
  <si>
    <t>490/2025 (D)</t>
  </si>
  <si>
    <t>EB 208686</t>
  </si>
  <si>
    <t>30/DIK/Veh/06/2026</t>
  </si>
  <si>
    <t>518/2025 (A)</t>
  </si>
  <si>
    <t>Offending Vehicle, Motor Bike (125 CC).</t>
  </si>
  <si>
    <t>EA097935</t>
  </si>
  <si>
    <t>20/DIK/Veh/06/2026</t>
  </si>
  <si>
    <t xml:space="preserve">105/2025 </t>
  </si>
  <si>
    <t>Motor bike, bearing , Model 2018.</t>
  </si>
  <si>
    <t>EA929467</t>
  </si>
  <si>
    <t>25/DIK/Veh/06/2026</t>
  </si>
  <si>
    <t xml:space="preserve">466 /2025 </t>
  </si>
  <si>
    <t xml:space="preserve">Offending Vehicle: motor bike </t>
  </si>
  <si>
    <t>06/PR-G/Veh/09/2026</t>
  </si>
  <si>
    <t xml:space="preserve">127-G/2026 </t>
  </si>
  <si>
    <t>Suzuki Liana Motor Car Reg No.ANK-142, Model 2007, Chassis No.</t>
  </si>
  <si>
    <t>RH413PK207836</t>
  </si>
  <si>
    <t>03/NR/Veh/08/2026</t>
  </si>
  <si>
    <t>41/2025</t>
  </si>
  <si>
    <t>Toyota Corolla M/Car 2009, Reg:No. ARZ-658</t>
  </si>
  <si>
    <t>ZZE142-7401604</t>
  </si>
  <si>
    <t>Nowshera</t>
  </si>
  <si>
    <t>05/NR/Veh/08/2026</t>
  </si>
  <si>
    <t>50/2025</t>
  </si>
  <si>
    <t xml:space="preserve">Toyota Altis M/Car 2009, Reg.No STA-914 </t>
  </si>
  <si>
    <t>ZZE142-7400433</t>
  </si>
  <si>
    <t>03/PR-G/Veh/09/2026</t>
  </si>
  <si>
    <t xml:space="preserve">85-G/2026 </t>
  </si>
  <si>
    <t xml:space="preserve">Suzuki Pickup Reg No.RIT-2328, Chassis No. </t>
  </si>
  <si>
    <t>12/DIK/Veh/08/2026</t>
  </si>
  <si>
    <t>432/2025</t>
  </si>
  <si>
    <t>Toyota Corona M/Car, bearing registration No. AED-147, Model-1993,</t>
  </si>
  <si>
    <t>ST191-0070364</t>
  </si>
  <si>
    <t>87-A/2024</t>
  </si>
  <si>
    <t>01/MR/Veh/06/2026</t>
  </si>
  <si>
    <t>.11/2026</t>
  </si>
  <si>
    <t>Daihatsu Bego Jeep 2006</t>
  </si>
  <si>
    <t>J210G0000237</t>
  </si>
  <si>
    <t>SWH Mardan</t>
  </si>
  <si>
    <t>13/DIK/Veh/06/2026</t>
  </si>
  <si>
    <t xml:space="preserve">79/2026 </t>
  </si>
  <si>
    <t>Honda Civic Prosmatic Motor Car 2007,</t>
  </si>
  <si>
    <t>NFBFD16338R109026</t>
  </si>
  <si>
    <t>02/I&amp;I/Veh/09/2026</t>
  </si>
  <si>
    <t>01/SWH/I&amp;I/26</t>
  </si>
  <si>
    <t>Honda Civic Reborn Model 2011</t>
  </si>
  <si>
    <t>JHMFB46209S200122</t>
  </si>
  <si>
    <t>02/DIK/Veh/06/2026</t>
  </si>
  <si>
    <t>481/2025</t>
  </si>
  <si>
    <t>Honda Civic, Model-2019</t>
  </si>
  <si>
    <t>MRHFC6650JT070133</t>
  </si>
  <si>
    <t>01/NR/Veh/06/2026</t>
  </si>
  <si>
    <t>42/2025</t>
  </si>
  <si>
    <t>JAC Pickup 04 Wheel Model 2019(As per documents)</t>
  </si>
  <si>
    <t>U11KAAB8J1803098</t>
  </si>
  <si>
    <t>SWH Nowshera</t>
  </si>
  <si>
    <t>02/NR/Veh/06/2026</t>
  </si>
  <si>
    <t>13/2026</t>
  </si>
  <si>
    <t>Nissan Jeep 1998 (2006 as per website)</t>
  </si>
  <si>
    <t>NT30-203960</t>
  </si>
  <si>
    <t>05/PR-E/Veh/07/2026</t>
  </si>
  <si>
    <t>216-E/2026</t>
  </si>
  <si>
    <t>Toyota Axio 2008</t>
  </si>
  <si>
    <t>ZRE142-6012803</t>
  </si>
  <si>
    <t>C.H SWH</t>
  </si>
  <si>
    <t>05/DIK/Veh/06/2026</t>
  </si>
  <si>
    <t>187/2024</t>
  </si>
  <si>
    <t>Toyota CHR Hybrid 2017</t>
  </si>
  <si>
    <t>NGX50-2016477</t>
  </si>
  <si>
    <t>03/KT/Veh/09/2026</t>
  </si>
  <si>
    <t>.09/2026</t>
  </si>
  <si>
    <r>
      <t xml:space="preserve">Toyota Corolla Axio Fielder Hybrid M/Car  Model: 2014 </t>
    </r>
    <r>
      <rPr>
        <b/>
        <sz val="10"/>
        <color theme="1"/>
        <rFont val="Times New Roman"/>
        <family val="1"/>
      </rPr>
      <t>(Front side damaged without key)</t>
    </r>
  </si>
  <si>
    <t>NKE165-7055045</t>
  </si>
  <si>
    <t>SWH Kohat</t>
  </si>
  <si>
    <t>02/BNU/Veh/08/2026</t>
  </si>
  <si>
    <t>22/2025</t>
  </si>
  <si>
    <t>Toyota Corolla X 2005</t>
  </si>
  <si>
    <t>NZE121-3325531</t>
  </si>
  <si>
    <t>SWH Bannu</t>
  </si>
  <si>
    <t>19/Admn/Veh/11/2025</t>
  </si>
  <si>
    <t>87-E/2025</t>
  </si>
  <si>
    <t>Toyota Cressida Car Model 1985 (Without Engine)</t>
  </si>
  <si>
    <t>RX70-0024540</t>
  </si>
  <si>
    <t>Admn Dept</t>
  </si>
  <si>
    <t>10/DIK/Veh/06/2026</t>
  </si>
  <si>
    <t>77/2026</t>
  </si>
  <si>
    <t xml:space="preserve">Toyota Crown M/Car 2004 </t>
  </si>
  <si>
    <t>GRS182-0004083</t>
  </si>
  <si>
    <t>19/DIK/Veh/06/2026</t>
  </si>
  <si>
    <t>185/2024</t>
  </si>
  <si>
    <t xml:space="preserve">Toyota Fielder M/Car,  2010   </t>
  </si>
  <si>
    <t>NZE141-9178481</t>
  </si>
  <si>
    <t>01/AD/Veh/08/2026</t>
  </si>
  <si>
    <t>.03/2026</t>
  </si>
  <si>
    <t>Toyota Hiace Van 2011</t>
  </si>
  <si>
    <t>KDH201-0075160</t>
  </si>
  <si>
    <t>SWH Abtbd</t>
  </si>
  <si>
    <t>01/AD/Veh/06/2026</t>
  </si>
  <si>
    <t>.01/2026</t>
  </si>
  <si>
    <t>Toyota Hilux 1991</t>
  </si>
  <si>
    <t>LN130-0056092</t>
  </si>
  <si>
    <t>21/PR-E/Veh/09/2026</t>
  </si>
  <si>
    <t>42-E/2026</t>
  </si>
  <si>
    <t>Honda Accord 2014, parked at Custom House Peshawar</t>
  </si>
  <si>
    <t>CR6-1012187</t>
  </si>
  <si>
    <t>02/PR-E/Veh/06/2026</t>
  </si>
  <si>
    <t>192-E/2026</t>
  </si>
  <si>
    <t>Toyota Prius 2010</t>
  </si>
  <si>
    <t>ZVW30-1187512</t>
  </si>
  <si>
    <t>12/PR-E/Veh/09/2026</t>
  </si>
  <si>
    <t>232-E/2026</t>
  </si>
  <si>
    <t>Toyota Prius Alpha 2011 the ABS circuit is in faulty condition parked at Customs House, Peshawar</t>
  </si>
  <si>
    <t>ZVW41-3069345</t>
  </si>
  <si>
    <t>17/DIK/Veh/06/2026</t>
  </si>
  <si>
    <t>156/2025</t>
  </si>
  <si>
    <t xml:space="preserve">Toyota Prius M/Car Hybrid, 2009 </t>
  </si>
  <si>
    <t>ZVW30-5091934</t>
  </si>
  <si>
    <t>06/Misc/I&amp;I/09/2026</t>
  </si>
  <si>
    <t>09/I&amp;I/2026</t>
  </si>
  <si>
    <t>Honda Vezel, 2014</t>
  </si>
  <si>
    <t>RU3-1034551</t>
  </si>
  <si>
    <t>02/NR/Veh/08/2026</t>
  </si>
  <si>
    <t>14/2026</t>
  </si>
  <si>
    <t>Toyota Prius Car Model 2009</t>
  </si>
  <si>
    <t>ZVW30-1080816</t>
  </si>
  <si>
    <t>15/Admn/Veh/05/2026</t>
  </si>
  <si>
    <t>213-E/2026</t>
  </si>
  <si>
    <t>Toyota Hilux 1988</t>
  </si>
  <si>
    <t>LN65-0067624</t>
  </si>
  <si>
    <t>01/PR-E/Veh/10/2026</t>
  </si>
  <si>
    <t>05-E/2026</t>
  </si>
  <si>
    <t>Toyota Passo M/Car 2007, parked at customs house, Peshawar</t>
  </si>
  <si>
    <t>KGC10-0170053</t>
  </si>
  <si>
    <t>C.H.Peshawar</t>
  </si>
  <si>
    <t>04/PR-E/Veh/10/2026</t>
  </si>
  <si>
    <t>04-E/2026</t>
  </si>
  <si>
    <t xml:space="preserve">Toyota Axio Fielder 2014, parked at customs house, Peshawar  </t>
  </si>
  <si>
    <t>NKE165-7051295</t>
  </si>
  <si>
    <t>06/PR-E/Veh/10/2026</t>
  </si>
  <si>
    <t>229-E/2026</t>
  </si>
  <si>
    <t>Toyota Axio Fielder Hybrid 2013, parked at customs house, Peshawar</t>
  </si>
  <si>
    <t>NKE165-7028216</t>
  </si>
  <si>
    <t>07/PR-E/Veh/10/2026</t>
  </si>
  <si>
    <t>226-E/2026</t>
  </si>
  <si>
    <t>Toyota Passo M/Car 2004,(Without Key) parked at customs house, Peshawar</t>
  </si>
  <si>
    <t>KGC10-0013065</t>
  </si>
  <si>
    <t>08/PR-E/Veh/10/2026</t>
  </si>
  <si>
    <t>45-E/2026</t>
  </si>
  <si>
    <t>Toyota Prius M/Car 2010 (Black) parked at Custom House, Peshawar</t>
  </si>
  <si>
    <t>ZVW30-1292355</t>
  </si>
  <si>
    <t>01/MR/Veh/10/2026</t>
  </si>
  <si>
    <t>.07/2026</t>
  </si>
  <si>
    <t>F/O NDP Toyota Premio Motor Car Model 2003</t>
  </si>
  <si>
    <t>AZT 2400015818</t>
  </si>
  <si>
    <t>10/PR-E/Veh/10/2026</t>
  </si>
  <si>
    <t>06-E/2026</t>
  </si>
  <si>
    <t>Toyota Fielder 2002 (White) slightly Accidental Front Mirror damaged &amp; Side Mirror damaged, without key parked at Customs House, Peshawar</t>
  </si>
  <si>
    <t>ZZE121-0079322</t>
  </si>
  <si>
    <t>01/NR/Veh/10/2026</t>
  </si>
  <si>
    <t>46/2026</t>
  </si>
  <si>
    <t>Toyota Corolla Fielder Car, Hybrid, Model 2013</t>
  </si>
  <si>
    <t>NKE165-7013473</t>
  </si>
  <si>
    <t>01/BNU/Veh/11/2026</t>
  </si>
  <si>
    <t>39/2024</t>
  </si>
  <si>
    <t>Toyota Fielder 2006</t>
  </si>
  <si>
    <t>NZE121-3361722</t>
  </si>
  <si>
    <t>Bannu</t>
  </si>
  <si>
    <t>01/PR-E/Veh/11/2026</t>
  </si>
  <si>
    <t>11-E/2026</t>
  </si>
  <si>
    <t>Daihatsu Mira 2013 parked at customs house, Peshawar</t>
  </si>
  <si>
    <t>LA300S-1196097</t>
  </si>
  <si>
    <t>02/PR-E/Veh/11/2026</t>
  </si>
  <si>
    <t>35-E/2026</t>
  </si>
  <si>
    <t>Toyota Fielder 2000 parked at customs house, Peshawar</t>
  </si>
  <si>
    <t>NZE121-0007897</t>
  </si>
  <si>
    <t>03/PR-E/Veh/11/2026</t>
  </si>
  <si>
    <t>37-E/2026</t>
  </si>
  <si>
    <t>Suzuki Swift 2007 parked at customs house, Peshawar</t>
  </si>
  <si>
    <t>ZC71S-405542</t>
  </si>
  <si>
    <t>01/DIK/Veh/11/2026</t>
  </si>
  <si>
    <t>81/2026</t>
  </si>
  <si>
    <t>Foreign-origin NDP Toyota Prius (Plug in Hybrid) M/Car Colour-White, Model-2014 (accidental as per recovery memo)</t>
  </si>
  <si>
    <t>ZVW35-3064847</t>
  </si>
  <si>
    <t>D.I.Khan</t>
  </si>
  <si>
    <t>02/DIK/Veh/11/2026</t>
  </si>
  <si>
    <t>82/2026</t>
  </si>
  <si>
    <t>Foreign-origin NDP Mercedes Benz S-350 Model Year: 2010</t>
  </si>
  <si>
    <t>WDD2211562A309549</t>
  </si>
  <si>
    <t>03/DIK/Veh/11/2026</t>
  </si>
  <si>
    <t>83/2026</t>
  </si>
  <si>
    <t xml:space="preserve">Foreign-origin NDP Toyota Fielder M/Car, Colour-White, Model-2008 </t>
  </si>
  <si>
    <t>NZE141-9090105</t>
  </si>
  <si>
    <t>04/DIK/Veh/11/2026</t>
  </si>
  <si>
    <t>84/2026</t>
  </si>
  <si>
    <t xml:space="preserve">Foreign-origin NDP Toyota Probox M/Car, Colour-White, Model-2017 </t>
  </si>
  <si>
    <t>NSP160-0027806</t>
  </si>
  <si>
    <t>05/DIK/Veh/11/2026</t>
  </si>
  <si>
    <t>105/2026</t>
  </si>
  <si>
    <t>Foreign-origin NDP Honda Fit M/Car Model: 2013 (as per seat belt) , Colour: – Silver</t>
  </si>
  <si>
    <t>GP5- 3041468</t>
  </si>
  <si>
    <t>06/DIK/Veh/11/2026</t>
  </si>
  <si>
    <t>106/2026</t>
  </si>
  <si>
    <t>Foreign-origin NDP Toyota Prius M/Car, Colour-Grey Black, Model-2010</t>
  </si>
  <si>
    <t>ZVW30-5243670</t>
  </si>
  <si>
    <t>07/DIK/Veh/11/2026</t>
  </si>
  <si>
    <t>109/2026</t>
  </si>
  <si>
    <t>Kia Sportage Motor Car, Model-2022, Colour-white</t>
  </si>
  <si>
    <t>NNAQL51AZKP518423</t>
  </si>
  <si>
    <t>08/DIK/Veh/11/2026</t>
  </si>
  <si>
    <t>111/2026</t>
  </si>
  <si>
    <t>Foreign-origin NDP Toyot Fielder M/Car Model: 2011 (as per seat belt), Colour:– White</t>
  </si>
  <si>
    <t>NZE141-9203970</t>
  </si>
  <si>
    <t>09/DIK/Veh/11/2026</t>
  </si>
  <si>
    <t>114/2026</t>
  </si>
  <si>
    <t>F/o NDP Daihatsu Mira M/Car, Model-2017, Colour Plum Brown</t>
  </si>
  <si>
    <t>LA350S-0008057</t>
  </si>
  <si>
    <t>10/DIK/Veh/11/2026</t>
  </si>
  <si>
    <t>116/2026</t>
  </si>
  <si>
    <t>Toyota Hiace Van, Model-2017, Colour Plum Brown</t>
  </si>
  <si>
    <t>LH113-0027188</t>
  </si>
  <si>
    <t>11/DIK/Veh/11/2026</t>
  </si>
  <si>
    <t>128/2026</t>
  </si>
  <si>
    <t>Foreign-origin Non-Duty Paid Toyota Corolla G M/Car, Model Year: 2003, Color: Silver</t>
  </si>
  <si>
    <t>NZE121-3186446</t>
  </si>
  <si>
    <t>13/DIK/Veh/11/2026</t>
  </si>
  <si>
    <t>147/2026</t>
  </si>
  <si>
    <t xml:space="preserve">Foreign-origin Non-Duty Paid Toyota Pixis Epoch M/Car, Model: 2018, Colour: Pearl-White, </t>
  </si>
  <si>
    <t>LA350A-0007536</t>
  </si>
  <si>
    <t>14/DIK/Veh/11/2026</t>
  </si>
  <si>
    <t>151/2026</t>
  </si>
  <si>
    <t>Foreign-origin Non-Duty Paid Daihatsu Mira, Colour: Blue, Model Year: 2013 (as per seat belt)</t>
  </si>
  <si>
    <t>LA300S-1214276</t>
  </si>
  <si>
    <t>15/DIK/Veh/11/2026</t>
  </si>
  <si>
    <t>156/2026</t>
  </si>
  <si>
    <t>Toyota Corolla Fielder M/Car, Black Model-2007</t>
  </si>
  <si>
    <t>NZE141-9019116</t>
  </si>
  <si>
    <t>16/DIK/Veh/11/2026</t>
  </si>
  <si>
    <t xml:space="preserve">188/2026 </t>
  </si>
  <si>
    <t xml:space="preserve">Toyota Premio M/Car, Model-2005, silver  </t>
  </si>
  <si>
    <t>ZZT240-0096713</t>
  </si>
  <si>
    <t>17/DIK/Veh/11/2026</t>
  </si>
  <si>
    <t>191/2026</t>
  </si>
  <si>
    <t>Foreign-origin Non-Duty Paid Daihatsu Mira M/Car, Model/Colour:  Model- 2018, Color Sky Blue Metallic</t>
  </si>
  <si>
    <t>LA350A-0009981</t>
  </si>
  <si>
    <t>18/DIK/Veh/11/2026</t>
  </si>
  <si>
    <t>200/2026</t>
  </si>
  <si>
    <t>Foreign-origin Non-Duty Paid Suzuki Carry Pickups registration no PAN-661, Model-1995, Colour-white.</t>
  </si>
  <si>
    <t>DC51T-354226</t>
  </si>
  <si>
    <t>19/DIK/Veh/11/2026</t>
  </si>
  <si>
    <t>Foreign-origin Non-Duty Paid Suzuki Carry Pickups, registration no WAH-726, Model-1990, Colour-white</t>
  </si>
  <si>
    <t>DA51T-170183</t>
  </si>
  <si>
    <t>13/KP/Admn/Veh/11/2025</t>
  </si>
  <si>
    <t>81-E/2025</t>
  </si>
  <si>
    <t>Toyota Hilux pick-up D/Cabin 1983 (Fully Damaged)</t>
  </si>
  <si>
    <t>LN40-126357</t>
  </si>
  <si>
    <t>66/KP/Admn/Veh/11/2025</t>
  </si>
  <si>
    <t>134-E/2025</t>
  </si>
  <si>
    <t>Toyota Corolla 1990 (Fully Damaged)</t>
  </si>
  <si>
    <t>EE90-0340014</t>
  </si>
  <si>
    <t>01/Admn/Veh/11/2026</t>
  </si>
  <si>
    <t>49-E/2026</t>
  </si>
  <si>
    <t>Suzuki Jeep (Fully Damaged)</t>
  </si>
  <si>
    <t>SJ70-414810</t>
  </si>
  <si>
    <t>02/Admn/Veh/11/2026</t>
  </si>
  <si>
    <t>50-E/2026</t>
  </si>
  <si>
    <t>Toyota Pickup D/Cabin Model 1991(Fully Damaged)</t>
  </si>
  <si>
    <t>LN85-0093649</t>
  </si>
  <si>
    <t>03/Admn/Veh/11/2026</t>
  </si>
  <si>
    <t>51-E/2026</t>
  </si>
  <si>
    <t>Toyota Land Cruiser Jeep Model 1990 (Fully Damaged)</t>
  </si>
  <si>
    <t>HZJ80-0000234</t>
  </si>
  <si>
    <t>04/Admn/Veh/11/2026</t>
  </si>
  <si>
    <t>52-E/2026</t>
  </si>
  <si>
    <t>Toyota Corolla Car Model 1991 (Fully Damaged)</t>
  </si>
  <si>
    <t>EE90-0399492</t>
  </si>
  <si>
    <t>05/Admn/Veh/11/2026</t>
  </si>
  <si>
    <t>53-E/2026</t>
  </si>
  <si>
    <t>Toyota Land Cruiser Jeep Model 1992 (Fully Damaged)</t>
  </si>
  <si>
    <t>LJ72-0003307</t>
  </si>
  <si>
    <t>06/Admn/Veh/11/2026</t>
  </si>
  <si>
    <t>54-E/2026</t>
  </si>
  <si>
    <t>HZJ80-0000232</t>
  </si>
  <si>
    <t>07/Admn/Veh/11/2026</t>
  </si>
  <si>
    <t>55-E/2026</t>
  </si>
  <si>
    <t>Toyota D/Cabin hilux 4 Runner Model 1996 (Fully Damaged)</t>
  </si>
  <si>
    <t>LN106-0141238</t>
  </si>
  <si>
    <t>08/Admn/Veh/11/2026</t>
  </si>
  <si>
    <t>56-E/2026</t>
  </si>
  <si>
    <t>Mitsubishi D/Cabin  (Fully Damaged)</t>
  </si>
  <si>
    <t>CJNK340LP00518</t>
  </si>
  <si>
    <t>09/Admn/Veh/11/2026</t>
  </si>
  <si>
    <t>57-E/2026</t>
  </si>
  <si>
    <t>Mitsubishi Pajero (Fully Damaged)</t>
  </si>
  <si>
    <t>CJNK140HP00206</t>
  </si>
  <si>
    <t>10/Admn/Veh/11/2026</t>
  </si>
  <si>
    <t>58-E/2026</t>
  </si>
  <si>
    <t>Mitsubishi (Fully Damaged)</t>
  </si>
  <si>
    <t>CONV460RJ00133</t>
  </si>
  <si>
    <t>11/Admn/Veh/11/2026</t>
  </si>
  <si>
    <t>59-E/2026</t>
  </si>
  <si>
    <t>Toyota Land Cruiser Model 1987 (Fully Damaged)</t>
  </si>
  <si>
    <t>LJ70-0003579</t>
  </si>
  <si>
    <t>12/Admn/Veh/11/2026</t>
  </si>
  <si>
    <t>60-E/2026</t>
  </si>
  <si>
    <t>Toyota Land Cruiser Model 1983 (Fully Damaged)</t>
  </si>
  <si>
    <t>BJ40-061896</t>
  </si>
  <si>
    <t>13/Admn/Veh/11/2026</t>
  </si>
  <si>
    <t>61-E/2026</t>
  </si>
  <si>
    <t>Toyota Land Cruiser Model 1991 (Fully Damaged)</t>
  </si>
  <si>
    <t>LJ78-0017609</t>
  </si>
  <si>
    <t>14/Admn/Veh/11/2026</t>
  </si>
  <si>
    <t>62-E/2026</t>
  </si>
  <si>
    <t>Mazda D/Cabin Without Engine (Fully Damaged)</t>
  </si>
  <si>
    <t>JM0UF0W500110712</t>
  </si>
  <si>
    <t>15/Admn/Veh/11/2026</t>
  </si>
  <si>
    <t>63-E/2026</t>
  </si>
  <si>
    <t>Mitsubishi jeep (Fully Damaged)</t>
  </si>
  <si>
    <t>CL049VLJ401070</t>
  </si>
  <si>
    <t>16/Admn/Veh/11/2026</t>
  </si>
  <si>
    <t>64-E/2026</t>
  </si>
  <si>
    <t>Toyota Land Cruiser Model 1989 (Fully Damaged)</t>
  </si>
  <si>
    <t>LJ70-0005921</t>
  </si>
  <si>
    <t>17/Admn/Veh/11/2026</t>
  </si>
  <si>
    <t>65-E/2026</t>
  </si>
  <si>
    <t>Toyota Land Cruiser Model 1991(Fully Damaged)</t>
  </si>
  <si>
    <t>HZJ80-0008398</t>
  </si>
  <si>
    <t>18/Admn/Veh/11/2026</t>
  </si>
  <si>
    <t>66-E/2026</t>
  </si>
  <si>
    <t>Toyota Land Cruiser Model 1993(Fully Damaged)</t>
  </si>
  <si>
    <t>HDJ80-0002212</t>
  </si>
  <si>
    <t>19/Admn/Veh/11/2026</t>
  </si>
  <si>
    <t>67-E/2026</t>
  </si>
  <si>
    <t>Nissan Van (Fully Damaged)</t>
  </si>
  <si>
    <t>JN1WJGE24Z0030624</t>
  </si>
  <si>
    <t>20/Admn/Veh/11/2026</t>
  </si>
  <si>
    <t>68-E/2026</t>
  </si>
  <si>
    <t>Toyota Corona Model 1994(Fully Damaged)</t>
  </si>
  <si>
    <t>ST191-0088871</t>
  </si>
  <si>
    <t>21/Admn/Veh/11/2026</t>
  </si>
  <si>
    <t>69-E/2026</t>
  </si>
  <si>
    <t>Toyota Caldina Model 1993(Fully Damaged)</t>
  </si>
  <si>
    <t>CT190-0019201</t>
  </si>
  <si>
    <t>22/Admn/Veh/11/2026</t>
  </si>
  <si>
    <t>70-E/2026</t>
  </si>
  <si>
    <t>Mitsubishi jeep(Fully Damaged)</t>
  </si>
  <si>
    <t>CL044VKJ400325</t>
  </si>
  <si>
    <t>23/Admn/Veh/11/2026</t>
  </si>
  <si>
    <t>71-E/2026</t>
  </si>
  <si>
    <t>Toyota Hiace Van Model 1987(Fully Damaged)</t>
  </si>
  <si>
    <t>LH61B-0005302</t>
  </si>
  <si>
    <t>24/Admn/Veh/11/2026</t>
  </si>
  <si>
    <t>72-E/2026</t>
  </si>
  <si>
    <t>Toyota Land Cruiser Model 1990(Fully Damaged)</t>
  </si>
  <si>
    <t>HZJ80-0000221</t>
  </si>
  <si>
    <t>25/Admn/Veh/11/2026</t>
  </si>
  <si>
    <t>73-E/2026</t>
  </si>
  <si>
    <t>Toyota Pickup D/Cabin Model 1990(Fully Damaged)</t>
  </si>
  <si>
    <t>LN85-0025152</t>
  </si>
  <si>
    <t>26/Admn/Veh/11/2026</t>
  </si>
  <si>
    <t>74-E/2026</t>
  </si>
  <si>
    <t>Toyota Land Cruiser Model 1992(Fully Damaged)</t>
  </si>
  <si>
    <t>LJ72-0003298</t>
  </si>
  <si>
    <t>27/Admn/Veh/11/2026</t>
  </si>
  <si>
    <t>75-E/2026</t>
  </si>
  <si>
    <t>Mazda S/Cabin with Cabin canopy(Fully Damaged)</t>
  </si>
  <si>
    <t>JM6UFY02300268017</t>
  </si>
  <si>
    <t>28/Admn/Veh/11/2026</t>
  </si>
  <si>
    <t>76-E/2026</t>
  </si>
  <si>
    <t>Toyota D/Cabin Model 1993(Fully Damaged)</t>
  </si>
  <si>
    <t>LN85-0128236</t>
  </si>
  <si>
    <t>29/Admn/Veh/11/2026</t>
  </si>
  <si>
    <t>77-E/2026</t>
  </si>
  <si>
    <t>Toyota Hilux 4/Runner D/Cabin 1992(Fully Damaged)</t>
  </si>
  <si>
    <t>LN106-0080406</t>
  </si>
  <si>
    <t>30/Admn/Veh/11/2026</t>
  </si>
  <si>
    <t>78-E/2026</t>
  </si>
  <si>
    <t>Nissan Jeep(Fully Damaged)</t>
  </si>
  <si>
    <t>VGT60-649663</t>
  </si>
  <si>
    <t>31/Admn/Veh/11/2026</t>
  </si>
  <si>
    <t>79-E/2026</t>
  </si>
  <si>
    <t>Nissan Sunny M/Car(Fully Damaged)</t>
  </si>
  <si>
    <t>BAAB13-002300</t>
  </si>
  <si>
    <t>01/MR/Veh/11/2026</t>
  </si>
  <si>
    <t>19/2026</t>
  </si>
  <si>
    <t>Toyota Premio Model 2008</t>
  </si>
  <si>
    <t>ZRT260-3029889</t>
  </si>
  <si>
    <r>
      <t xml:space="preserve">Offending Vehicle </t>
    </r>
    <r>
      <rPr>
        <b/>
        <sz val="9"/>
        <color theme="1"/>
        <rFont val="Times New Roman"/>
        <family val="1"/>
      </rPr>
      <t>Suzuki Bolan Carry</t>
    </r>
    <r>
      <rPr>
        <sz val="9"/>
        <color theme="1"/>
        <rFont val="Times New Roman"/>
        <family val="1"/>
      </rPr>
      <t xml:space="preserve">, bearing Registration No. RLC-8450-Punjab Model 2005 </t>
    </r>
  </si>
  <si>
    <r>
      <t xml:space="preserve">Offending vehicle  </t>
    </r>
    <r>
      <rPr>
        <b/>
        <sz val="9"/>
        <color theme="1"/>
        <rFont val="Times New Roman"/>
        <family val="1"/>
      </rPr>
      <t>Suzuki Pickup</t>
    </r>
    <r>
      <rPr>
        <sz val="9"/>
        <color theme="1"/>
        <rFont val="Times New Roman"/>
        <family val="1"/>
      </rPr>
      <t>, Model 2011, bearing Registration No. D-1769-Mardan</t>
    </r>
  </si>
  <si>
    <r>
      <t xml:space="preserve">Offending Vehicle </t>
    </r>
    <r>
      <rPr>
        <b/>
        <sz val="9"/>
        <color theme="1"/>
        <rFont val="Times New Roman"/>
        <family val="1"/>
      </rPr>
      <t>Hino Truck, 10-Wheeler</t>
    </r>
    <r>
      <rPr>
        <sz val="9"/>
        <color theme="1"/>
        <rFont val="Times New Roman"/>
        <family val="1"/>
      </rPr>
      <t>, Model 1993, bearing Registration No. Z-6433-Peshawar</t>
    </r>
  </si>
  <si>
    <t>03/PR-E/Veh/08/2026</t>
  </si>
  <si>
    <t>145-E/2025</t>
  </si>
  <si>
    <t>Nissan Truck 1998 poor condition without key parked at Chamkani, Peshawar</t>
  </si>
  <si>
    <t>CPBM-15146</t>
  </si>
  <si>
    <t>Chamkani</t>
  </si>
  <si>
    <t>11/Admn/Veh/09/2026</t>
  </si>
  <si>
    <t>31-E/2026</t>
  </si>
  <si>
    <t>Mazda D/Cabin-1993 SWH-Dabgari gardens Peshawar</t>
  </si>
  <si>
    <t>UFY023-211747</t>
  </si>
  <si>
    <t>20/DIK/Veh/11/2026</t>
  </si>
  <si>
    <t>98/2026</t>
  </si>
  <si>
    <t xml:space="preserve">Hino Truck (10-wheeler), Model-1996 </t>
  </si>
  <si>
    <t>FL177-13644</t>
  </si>
  <si>
    <t>21/DIK/Veh/11/2026</t>
  </si>
  <si>
    <t>120/2026</t>
  </si>
  <si>
    <t xml:space="preserve">Toyota Corolla M/Car, Model 1994 (as per registration book), </t>
  </si>
  <si>
    <t>EE100-9526429</t>
  </si>
  <si>
    <t>22/DIK/Veh/11/2026</t>
  </si>
  <si>
    <t>131/2026</t>
  </si>
  <si>
    <t>Suzuki Wagon-R M/car, Colour - Silky Silver, Model-2019 (as per MTMIS website).</t>
  </si>
  <si>
    <t>A1J310PK10092629</t>
  </si>
  <si>
    <t>23/DIK/Veh/11/2026</t>
  </si>
  <si>
    <t>155/2026</t>
  </si>
  <si>
    <t xml:space="preserve">Hino truck, bearing registration no. NAD-873, Model-2019, </t>
  </si>
  <si>
    <t>FMBJNKD-47262</t>
  </si>
  <si>
    <t>24/DIK/Veh/11/2026</t>
  </si>
  <si>
    <t>157/2026</t>
  </si>
  <si>
    <t xml:space="preserve">Toyota Pickup, bearing Registration No. PAA-622, Model-1997-99 </t>
  </si>
  <si>
    <t>LN85-0156810</t>
  </si>
  <si>
    <t>25/DIK/Veh/11/2026</t>
  </si>
  <si>
    <t>158/2026</t>
  </si>
  <si>
    <t xml:space="preserve">Hino Truck (10-W), Model-1997-99  </t>
  </si>
  <si>
    <t>LEZGDIED7HF001275</t>
  </si>
  <si>
    <t>26/DIK/Veh/11/2026</t>
  </si>
  <si>
    <t>185/2026</t>
  </si>
  <si>
    <t xml:space="preserve">Super Star Motor Bike, Model-2017 </t>
  </si>
  <si>
    <t>SSA-1193548</t>
  </si>
  <si>
    <t>27/DIK/Veh/11/2026</t>
  </si>
  <si>
    <t>193/2026</t>
  </si>
  <si>
    <t xml:space="preserve">Suzuki Alto, 2021 (Manual Pakistani)  </t>
  </si>
  <si>
    <t>NF1AET306H1049886.</t>
  </si>
  <si>
    <t>01/AD/Veh/11/2026</t>
  </si>
  <si>
    <t>Toyota Hiace 2008</t>
  </si>
  <si>
    <t>TRH200-0094406</t>
  </si>
  <si>
    <t>02/AD/Veh/11/2026</t>
  </si>
  <si>
    <t>.10/2026</t>
  </si>
  <si>
    <t>Isuzu 6-wheeler Mini Truck Model 2022</t>
  </si>
  <si>
    <t>JAANPR71KM7100641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</si>
</sst>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7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7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1"/>
  <sheetViews>
    <sheetView tabSelected="1" topLeftCell="A181" zoomScale="130" zoomScaleNormal="130" workbookViewId="0">
      <selection activeCell="K188" sqref="K188"/>
    </sheetView>
  </sheetViews>
  <sheetFormatPr defaultRowHeight="15" x14ac:dyDescent="0.25"/>
  <cols>
    <col min="1" max="1" width="6.28515625" bestFit="1" customWidth="1"/>
    <col min="2" max="2" width="19.28515625" style="5" customWidth="1"/>
    <col min="3" max="3" width="13.7109375" customWidth="1"/>
    <col min="4" max="4" width="40.85546875" customWidth="1"/>
    <col min="5" max="5" width="20.140625" customWidth="1"/>
    <col min="6" max="6" width="14" customWidth="1"/>
  </cols>
  <sheetData>
    <row r="1" spans="1:7" x14ac:dyDescent="0.25">
      <c r="A1" s="14" t="s">
        <v>16</v>
      </c>
      <c r="B1" s="14"/>
      <c r="C1" s="14"/>
      <c r="D1" s="14"/>
      <c r="E1" s="14"/>
      <c r="F1" s="14"/>
    </row>
    <row r="2" spans="1:7" ht="15.75" x14ac:dyDescent="0.25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9" t="s">
        <v>6</v>
      </c>
    </row>
    <row r="3" spans="1:7" x14ac:dyDescent="0.25">
      <c r="A3" s="15">
        <v>1</v>
      </c>
      <c r="B3" s="7" t="s">
        <v>7</v>
      </c>
      <c r="C3" s="6" t="s">
        <v>8</v>
      </c>
      <c r="D3" s="6" t="s">
        <v>9</v>
      </c>
      <c r="E3" s="6" t="s">
        <v>10</v>
      </c>
      <c r="F3" s="7" t="s">
        <v>11</v>
      </c>
    </row>
    <row r="4" spans="1:7" x14ac:dyDescent="0.25">
      <c r="A4" s="15">
        <v>2</v>
      </c>
      <c r="B4" s="7" t="s">
        <v>12</v>
      </c>
      <c r="C4" s="7" t="s">
        <v>348</v>
      </c>
      <c r="D4" s="7" t="s">
        <v>13</v>
      </c>
      <c r="E4" s="7" t="s">
        <v>14</v>
      </c>
      <c r="F4" s="6" t="s">
        <v>15</v>
      </c>
    </row>
    <row r="5" spans="1:7" x14ac:dyDescent="0.25">
      <c r="A5" s="15">
        <v>3</v>
      </c>
      <c r="B5" s="3" t="s">
        <v>349</v>
      </c>
      <c r="C5" s="1" t="s">
        <v>350</v>
      </c>
      <c r="D5" s="3" t="s">
        <v>351</v>
      </c>
      <c r="E5" s="2" t="s">
        <v>352</v>
      </c>
      <c r="F5" s="2" t="s">
        <v>353</v>
      </c>
    </row>
    <row r="6" spans="1:7" x14ac:dyDescent="0.25">
      <c r="A6" s="15">
        <v>4</v>
      </c>
      <c r="B6" s="3" t="s">
        <v>354</v>
      </c>
      <c r="C6" s="3" t="s">
        <v>355</v>
      </c>
      <c r="D6" s="3" t="s">
        <v>356</v>
      </c>
      <c r="E6" s="3" t="s">
        <v>357</v>
      </c>
      <c r="F6" s="16" t="s">
        <v>0</v>
      </c>
    </row>
    <row r="7" spans="1:7" x14ac:dyDescent="0.25">
      <c r="A7" s="15">
        <v>5</v>
      </c>
      <c r="B7" s="3" t="s">
        <v>358</v>
      </c>
      <c r="C7" s="3" t="s">
        <v>359</v>
      </c>
      <c r="D7" s="3" t="s">
        <v>360</v>
      </c>
      <c r="E7" s="3" t="s">
        <v>361</v>
      </c>
      <c r="F7" s="4" t="s">
        <v>15</v>
      </c>
    </row>
    <row r="8" spans="1:7" x14ac:dyDescent="0.25">
      <c r="A8" s="15">
        <v>6</v>
      </c>
      <c r="B8" s="3" t="s">
        <v>362</v>
      </c>
      <c r="C8" s="3" t="s">
        <v>363</v>
      </c>
      <c r="D8" s="3" t="s">
        <v>364</v>
      </c>
      <c r="E8" s="3" t="s">
        <v>365</v>
      </c>
      <c r="F8" s="16" t="s">
        <v>0</v>
      </c>
    </row>
    <row r="9" spans="1:7" ht="25.5" x14ac:dyDescent="0.25">
      <c r="A9" s="15">
        <v>7</v>
      </c>
      <c r="B9" s="3" t="s">
        <v>366</v>
      </c>
      <c r="C9" s="3" t="s">
        <v>367</v>
      </c>
      <c r="D9" s="3" t="s">
        <v>368</v>
      </c>
      <c r="E9" s="3" t="s">
        <v>369</v>
      </c>
      <c r="F9" s="17" t="s">
        <v>370</v>
      </c>
    </row>
    <row r="10" spans="1:7" x14ac:dyDescent="0.25">
      <c r="A10" s="15">
        <v>8</v>
      </c>
      <c r="B10" s="3" t="s">
        <v>371</v>
      </c>
      <c r="C10" s="3" t="s">
        <v>372</v>
      </c>
      <c r="D10" s="3" t="s">
        <v>373</v>
      </c>
      <c r="E10" s="3" t="s">
        <v>374</v>
      </c>
      <c r="F10" s="17" t="s">
        <v>370</v>
      </c>
    </row>
    <row r="11" spans="1:7" x14ac:dyDescent="0.25">
      <c r="A11" s="15">
        <v>9</v>
      </c>
      <c r="B11" s="3" t="s">
        <v>375</v>
      </c>
      <c r="C11" s="3" t="s">
        <v>376</v>
      </c>
      <c r="D11" s="3" t="s">
        <v>377</v>
      </c>
      <c r="E11" s="3" t="s">
        <v>378</v>
      </c>
      <c r="F11" s="3" t="s">
        <v>379</v>
      </c>
    </row>
    <row r="12" spans="1:7" x14ac:dyDescent="0.25">
      <c r="A12" s="15">
        <v>10</v>
      </c>
      <c r="B12" s="3" t="s">
        <v>380</v>
      </c>
      <c r="C12" s="3" t="s">
        <v>381</v>
      </c>
      <c r="D12" s="3" t="s">
        <v>382</v>
      </c>
      <c r="E12" s="3" t="s">
        <v>383</v>
      </c>
      <c r="F12" s="16" t="s">
        <v>0</v>
      </c>
    </row>
    <row r="13" spans="1:7" ht="25.5" x14ac:dyDescent="0.25">
      <c r="A13" s="15">
        <v>11</v>
      </c>
      <c r="B13" s="3" t="s">
        <v>384</v>
      </c>
      <c r="C13" s="1" t="s">
        <v>385</v>
      </c>
      <c r="D13" s="3" t="s">
        <v>386</v>
      </c>
      <c r="E13" s="3" t="s">
        <v>387</v>
      </c>
      <c r="F13" s="2" t="s">
        <v>388</v>
      </c>
    </row>
    <row r="14" spans="1:7" x14ac:dyDescent="0.25">
      <c r="A14" s="15">
        <v>12</v>
      </c>
      <c r="B14" s="3" t="s">
        <v>389</v>
      </c>
      <c r="C14" s="3" t="s">
        <v>390</v>
      </c>
      <c r="D14" s="3" t="s">
        <v>391</v>
      </c>
      <c r="E14" s="2" t="s">
        <v>392</v>
      </c>
      <c r="F14" s="2" t="s">
        <v>393</v>
      </c>
    </row>
    <row r="15" spans="1:7" x14ac:dyDescent="0.25">
      <c r="A15" s="15">
        <v>13</v>
      </c>
      <c r="B15" s="3" t="s">
        <v>394</v>
      </c>
      <c r="C15" s="3" t="s">
        <v>395</v>
      </c>
      <c r="D15" s="3" t="s">
        <v>396</v>
      </c>
      <c r="E15" s="3" t="s">
        <v>397</v>
      </c>
      <c r="F15" s="17" t="s">
        <v>398</v>
      </c>
      <c r="G15" s="12"/>
    </row>
    <row r="16" spans="1:7" x14ac:dyDescent="0.25">
      <c r="A16" s="15">
        <v>14</v>
      </c>
      <c r="B16" s="3" t="s">
        <v>399</v>
      </c>
      <c r="C16" s="3" t="s">
        <v>400</v>
      </c>
      <c r="D16" s="3" t="s">
        <v>401</v>
      </c>
      <c r="E16" s="3" t="s">
        <v>402</v>
      </c>
      <c r="F16" s="16" t="s">
        <v>0</v>
      </c>
    </row>
    <row r="17" spans="1:6" x14ac:dyDescent="0.25">
      <c r="A17" s="15">
        <v>15</v>
      </c>
      <c r="B17" s="3" t="s">
        <v>403</v>
      </c>
      <c r="C17" s="3" t="s">
        <v>404</v>
      </c>
      <c r="D17" s="3" t="s">
        <v>405</v>
      </c>
      <c r="E17" s="3" t="s">
        <v>406</v>
      </c>
      <c r="F17" s="16" t="s">
        <v>0</v>
      </c>
    </row>
    <row r="18" spans="1:6" x14ac:dyDescent="0.25">
      <c r="A18" s="15">
        <v>16</v>
      </c>
      <c r="B18" s="3" t="s">
        <v>407</v>
      </c>
      <c r="C18" s="1" t="s">
        <v>408</v>
      </c>
      <c r="D18" s="3" t="s">
        <v>409</v>
      </c>
      <c r="E18" s="2" t="s">
        <v>410</v>
      </c>
      <c r="F18" s="2" t="s">
        <v>411</v>
      </c>
    </row>
    <row r="19" spans="1:6" x14ac:dyDescent="0.25">
      <c r="A19" s="15">
        <v>17</v>
      </c>
      <c r="B19" s="3" t="s">
        <v>412</v>
      </c>
      <c r="C19" s="1" t="s">
        <v>413</v>
      </c>
      <c r="D19" s="3" t="s">
        <v>414</v>
      </c>
      <c r="E19" s="2" t="s">
        <v>415</v>
      </c>
      <c r="F19" s="2" t="s">
        <v>411</v>
      </c>
    </row>
    <row r="20" spans="1:6" ht="30" x14ac:dyDescent="0.25">
      <c r="A20" s="15">
        <v>18</v>
      </c>
      <c r="B20" s="3" t="s">
        <v>416</v>
      </c>
      <c r="C20" s="3" t="s">
        <v>417</v>
      </c>
      <c r="D20" s="10" t="s">
        <v>418</v>
      </c>
      <c r="E20" s="3" t="s">
        <v>419</v>
      </c>
      <c r="F20" s="3" t="s">
        <v>379</v>
      </c>
    </row>
    <row r="21" spans="1:6" x14ac:dyDescent="0.25">
      <c r="A21" s="15">
        <v>19</v>
      </c>
      <c r="B21" s="3" t="s">
        <v>420</v>
      </c>
      <c r="C21" s="3" t="s">
        <v>421</v>
      </c>
      <c r="D21" s="3" t="s">
        <v>422</v>
      </c>
      <c r="E21" s="3" t="s">
        <v>423</v>
      </c>
      <c r="F21" s="3" t="s">
        <v>379</v>
      </c>
    </row>
    <row r="22" spans="1:6" ht="25.5" x14ac:dyDescent="0.25">
      <c r="A22" s="15">
        <v>20</v>
      </c>
      <c r="B22" s="3" t="s">
        <v>424</v>
      </c>
      <c r="C22" s="3" t="s">
        <v>425</v>
      </c>
      <c r="D22" s="3" t="s">
        <v>426</v>
      </c>
      <c r="E22" s="3" t="s">
        <v>427</v>
      </c>
      <c r="F22" s="4" t="s">
        <v>379</v>
      </c>
    </row>
    <row r="23" spans="1:6" x14ac:dyDescent="0.25">
      <c r="A23" s="15">
        <v>21</v>
      </c>
      <c r="B23" s="3" t="s">
        <v>428</v>
      </c>
      <c r="C23" s="3" t="s">
        <v>429</v>
      </c>
      <c r="D23" s="3" t="s">
        <v>430</v>
      </c>
      <c r="E23" s="3" t="s">
        <v>431</v>
      </c>
      <c r="F23" s="16" t="s">
        <v>0</v>
      </c>
    </row>
    <row r="24" spans="1:6" x14ac:dyDescent="0.25">
      <c r="A24" s="15">
        <v>22</v>
      </c>
      <c r="B24" s="3" t="s">
        <v>432</v>
      </c>
      <c r="C24" s="15" t="s">
        <v>433</v>
      </c>
      <c r="D24" s="3" t="s">
        <v>434</v>
      </c>
      <c r="E24" s="15" t="s">
        <v>435</v>
      </c>
      <c r="F24" s="15" t="s">
        <v>15</v>
      </c>
    </row>
    <row r="25" spans="1:6" x14ac:dyDescent="0.25">
      <c r="A25" s="15">
        <v>23</v>
      </c>
      <c r="B25" s="3" t="s">
        <v>436</v>
      </c>
      <c r="C25" s="3" t="s">
        <v>437</v>
      </c>
      <c r="D25" s="3" t="s">
        <v>438</v>
      </c>
      <c r="E25" s="2" t="s">
        <v>439</v>
      </c>
      <c r="F25" s="17" t="s">
        <v>370</v>
      </c>
    </row>
    <row r="26" spans="1:6" x14ac:dyDescent="0.25">
      <c r="A26" s="15">
        <v>24</v>
      </c>
      <c r="B26" s="3" t="s">
        <v>440</v>
      </c>
      <c r="C26" s="3" t="s">
        <v>441</v>
      </c>
      <c r="D26" s="3" t="s">
        <v>442</v>
      </c>
      <c r="E26" s="3" t="s">
        <v>443</v>
      </c>
      <c r="F26" s="15" t="s">
        <v>398</v>
      </c>
    </row>
    <row r="27" spans="1:6" ht="24" x14ac:dyDescent="0.25">
      <c r="A27" s="15">
        <v>25</v>
      </c>
      <c r="B27" s="13" t="s">
        <v>444</v>
      </c>
      <c r="C27" s="13" t="s">
        <v>445</v>
      </c>
      <c r="D27" s="13" t="s">
        <v>446</v>
      </c>
      <c r="E27" s="13" t="s">
        <v>447</v>
      </c>
      <c r="F27" s="15" t="s">
        <v>448</v>
      </c>
    </row>
    <row r="28" spans="1:6" ht="24" x14ac:dyDescent="0.25">
      <c r="A28" s="15">
        <v>26</v>
      </c>
      <c r="B28" s="13" t="s">
        <v>449</v>
      </c>
      <c r="C28" s="13" t="s">
        <v>450</v>
      </c>
      <c r="D28" s="13" t="s">
        <v>451</v>
      </c>
      <c r="E28" s="13" t="s">
        <v>452</v>
      </c>
      <c r="F28" s="15" t="s">
        <v>448</v>
      </c>
    </row>
    <row r="29" spans="1:6" ht="24" x14ac:dyDescent="0.25">
      <c r="A29" s="15">
        <v>27</v>
      </c>
      <c r="B29" s="13" t="s">
        <v>453</v>
      </c>
      <c r="C29" s="13" t="s">
        <v>454</v>
      </c>
      <c r="D29" s="13" t="s">
        <v>455</v>
      </c>
      <c r="E29" s="13" t="s">
        <v>456</v>
      </c>
      <c r="F29" s="15" t="s">
        <v>448</v>
      </c>
    </row>
    <row r="30" spans="1:6" ht="24" x14ac:dyDescent="0.25">
      <c r="A30" s="15">
        <v>28</v>
      </c>
      <c r="B30" s="13" t="s">
        <v>457</v>
      </c>
      <c r="C30" s="13" t="s">
        <v>458</v>
      </c>
      <c r="D30" s="13" t="s">
        <v>459</v>
      </c>
      <c r="E30" s="13" t="s">
        <v>460</v>
      </c>
      <c r="F30" s="15" t="s">
        <v>448</v>
      </c>
    </row>
    <row r="31" spans="1:6" ht="24" x14ac:dyDescent="0.25">
      <c r="A31" s="15">
        <v>29</v>
      </c>
      <c r="B31" s="13" t="s">
        <v>461</v>
      </c>
      <c r="C31" s="13" t="s">
        <v>462</v>
      </c>
      <c r="D31" s="13" t="s">
        <v>463</v>
      </c>
      <c r="E31" s="13" t="s">
        <v>464</v>
      </c>
      <c r="F31" s="15" t="s">
        <v>448</v>
      </c>
    </row>
    <row r="32" spans="1:6" x14ac:dyDescent="0.25">
      <c r="A32" s="15">
        <v>30</v>
      </c>
      <c r="B32" s="13" t="s">
        <v>465</v>
      </c>
      <c r="C32" s="18" t="s">
        <v>466</v>
      </c>
      <c r="D32" s="13" t="s">
        <v>467</v>
      </c>
      <c r="E32" s="13" t="s">
        <v>468</v>
      </c>
      <c r="F32" s="15" t="s">
        <v>17</v>
      </c>
    </row>
    <row r="33" spans="1:6" ht="36" x14ac:dyDescent="0.25">
      <c r="A33" s="15">
        <v>31</v>
      </c>
      <c r="B33" s="13" t="s">
        <v>469</v>
      </c>
      <c r="C33" s="13" t="s">
        <v>470</v>
      </c>
      <c r="D33" s="13" t="s">
        <v>471</v>
      </c>
      <c r="E33" s="13" t="s">
        <v>472</v>
      </c>
      <c r="F33" s="15" t="s">
        <v>448</v>
      </c>
    </row>
    <row r="34" spans="1:6" x14ac:dyDescent="0.25">
      <c r="A34" s="15">
        <v>32</v>
      </c>
      <c r="B34" s="13" t="s">
        <v>473</v>
      </c>
      <c r="C34" s="15" t="s">
        <v>474</v>
      </c>
      <c r="D34" s="13" t="s">
        <v>475</v>
      </c>
      <c r="E34" s="13" t="s">
        <v>476</v>
      </c>
      <c r="F34" s="15" t="s">
        <v>336</v>
      </c>
    </row>
    <row r="35" spans="1:6" x14ac:dyDescent="0.25">
      <c r="A35" s="15">
        <v>33</v>
      </c>
      <c r="B35" s="13" t="s">
        <v>477</v>
      </c>
      <c r="C35" s="15" t="s">
        <v>478</v>
      </c>
      <c r="D35" s="13" t="s">
        <v>479</v>
      </c>
      <c r="E35" s="19" t="s">
        <v>480</v>
      </c>
      <c r="F35" s="15" t="s">
        <v>481</v>
      </c>
    </row>
    <row r="36" spans="1:6" x14ac:dyDescent="0.25">
      <c r="A36" s="15">
        <v>34</v>
      </c>
      <c r="B36" s="13" t="s">
        <v>482</v>
      </c>
      <c r="C36" s="15" t="s">
        <v>483</v>
      </c>
      <c r="D36" s="13" t="s">
        <v>484</v>
      </c>
      <c r="E36" s="13" t="s">
        <v>485</v>
      </c>
      <c r="F36" s="15" t="s">
        <v>448</v>
      </c>
    </row>
    <row r="37" spans="1:6" x14ac:dyDescent="0.25">
      <c r="A37" s="15">
        <v>35</v>
      </c>
      <c r="B37" s="13" t="s">
        <v>486</v>
      </c>
      <c r="C37" s="15" t="s">
        <v>487</v>
      </c>
      <c r="D37" s="13" t="s">
        <v>488</v>
      </c>
      <c r="E37" s="13" t="s">
        <v>489</v>
      </c>
      <c r="F37" s="15" t="s">
        <v>448</v>
      </c>
    </row>
    <row r="38" spans="1:6" x14ac:dyDescent="0.25">
      <c r="A38" s="15">
        <v>36</v>
      </c>
      <c r="B38" s="13" t="s">
        <v>490</v>
      </c>
      <c r="C38" s="15" t="s">
        <v>491</v>
      </c>
      <c r="D38" s="13" t="s">
        <v>492</v>
      </c>
      <c r="E38" s="13" t="s">
        <v>493</v>
      </c>
      <c r="F38" s="15" t="s">
        <v>448</v>
      </c>
    </row>
    <row r="39" spans="1:6" ht="38.25" x14ac:dyDescent="0.25">
      <c r="A39" s="15">
        <v>37</v>
      </c>
      <c r="B39" s="3" t="s">
        <v>494</v>
      </c>
      <c r="C39" s="3" t="s">
        <v>495</v>
      </c>
      <c r="D39" s="3" t="s">
        <v>496</v>
      </c>
      <c r="E39" s="3" t="s">
        <v>497</v>
      </c>
      <c r="F39" s="3" t="s">
        <v>498</v>
      </c>
    </row>
    <row r="40" spans="1:6" ht="25.5" x14ac:dyDescent="0.25">
      <c r="A40" s="15">
        <v>38</v>
      </c>
      <c r="B40" s="3" t="s">
        <v>499</v>
      </c>
      <c r="C40" s="3" t="s">
        <v>500</v>
      </c>
      <c r="D40" s="3" t="s">
        <v>501</v>
      </c>
      <c r="E40" s="3" t="s">
        <v>502</v>
      </c>
      <c r="F40" s="3" t="s">
        <v>498</v>
      </c>
    </row>
    <row r="41" spans="1:6" ht="25.5" x14ac:dyDescent="0.25">
      <c r="A41" s="15">
        <v>39</v>
      </c>
      <c r="B41" s="3" t="s">
        <v>503</v>
      </c>
      <c r="C41" s="3" t="s">
        <v>504</v>
      </c>
      <c r="D41" s="3" t="s">
        <v>505</v>
      </c>
      <c r="E41" s="3" t="s">
        <v>506</v>
      </c>
      <c r="F41" s="3" t="s">
        <v>498</v>
      </c>
    </row>
    <row r="42" spans="1:6" ht="25.5" x14ac:dyDescent="0.25">
      <c r="A42" s="15">
        <v>40</v>
      </c>
      <c r="B42" s="3" t="s">
        <v>507</v>
      </c>
      <c r="C42" s="3" t="s">
        <v>508</v>
      </c>
      <c r="D42" s="3" t="s">
        <v>509</v>
      </c>
      <c r="E42" s="3" t="s">
        <v>510</v>
      </c>
      <c r="F42" s="3" t="s">
        <v>498</v>
      </c>
    </row>
    <row r="43" spans="1:6" ht="25.5" x14ac:dyDescent="0.25">
      <c r="A43" s="15">
        <v>41</v>
      </c>
      <c r="B43" s="3" t="s">
        <v>511</v>
      </c>
      <c r="C43" s="3" t="s">
        <v>512</v>
      </c>
      <c r="D43" s="3" t="s">
        <v>513</v>
      </c>
      <c r="E43" s="3" t="s">
        <v>514</v>
      </c>
      <c r="F43" s="3" t="s">
        <v>498</v>
      </c>
    </row>
    <row r="44" spans="1:6" ht="25.5" x14ac:dyDescent="0.25">
      <c r="A44" s="15">
        <v>42</v>
      </c>
      <c r="B44" s="3" t="s">
        <v>515</v>
      </c>
      <c r="C44" s="3" t="s">
        <v>516</v>
      </c>
      <c r="D44" s="3" t="s">
        <v>517</v>
      </c>
      <c r="E44" s="3" t="s">
        <v>518</v>
      </c>
      <c r="F44" s="3" t="s">
        <v>498</v>
      </c>
    </row>
    <row r="45" spans="1:6" x14ac:dyDescent="0.25">
      <c r="A45" s="15">
        <v>43</v>
      </c>
      <c r="B45" s="3" t="s">
        <v>519</v>
      </c>
      <c r="C45" s="3" t="s">
        <v>520</v>
      </c>
      <c r="D45" s="3" t="s">
        <v>521</v>
      </c>
      <c r="E45" s="3" t="s">
        <v>522</v>
      </c>
      <c r="F45" s="3" t="s">
        <v>498</v>
      </c>
    </row>
    <row r="46" spans="1:6" ht="25.5" x14ac:dyDescent="0.25">
      <c r="A46" s="15">
        <v>44</v>
      </c>
      <c r="B46" s="3" t="s">
        <v>523</v>
      </c>
      <c r="C46" s="3" t="s">
        <v>524</v>
      </c>
      <c r="D46" s="3" t="s">
        <v>525</v>
      </c>
      <c r="E46" s="3" t="s">
        <v>526</v>
      </c>
      <c r="F46" s="3" t="s">
        <v>498</v>
      </c>
    </row>
    <row r="47" spans="1:6" ht="25.5" x14ac:dyDescent="0.25">
      <c r="A47" s="15">
        <v>45</v>
      </c>
      <c r="B47" s="3" t="s">
        <v>527</v>
      </c>
      <c r="C47" s="3" t="s">
        <v>528</v>
      </c>
      <c r="D47" s="3" t="s">
        <v>529</v>
      </c>
      <c r="E47" s="3" t="s">
        <v>530</v>
      </c>
      <c r="F47" s="3" t="s">
        <v>498</v>
      </c>
    </row>
    <row r="48" spans="1:6" x14ac:dyDescent="0.25">
      <c r="A48" s="15">
        <v>46</v>
      </c>
      <c r="B48" s="3" t="s">
        <v>531</v>
      </c>
      <c r="C48" s="3" t="s">
        <v>532</v>
      </c>
      <c r="D48" s="3" t="s">
        <v>533</v>
      </c>
      <c r="E48" s="3" t="s">
        <v>534</v>
      </c>
      <c r="F48" s="3" t="s">
        <v>498</v>
      </c>
    </row>
    <row r="49" spans="1:6" ht="25.5" x14ac:dyDescent="0.25">
      <c r="A49" s="15">
        <v>47</v>
      </c>
      <c r="B49" s="3" t="s">
        <v>535</v>
      </c>
      <c r="C49" s="3" t="s">
        <v>536</v>
      </c>
      <c r="D49" s="3" t="s">
        <v>537</v>
      </c>
      <c r="E49" s="3" t="s">
        <v>538</v>
      </c>
      <c r="F49" s="3" t="s">
        <v>498</v>
      </c>
    </row>
    <row r="50" spans="1:6" ht="25.5" x14ac:dyDescent="0.25">
      <c r="A50" s="15">
        <v>48</v>
      </c>
      <c r="B50" s="3" t="s">
        <v>539</v>
      </c>
      <c r="C50" s="3" t="s">
        <v>540</v>
      </c>
      <c r="D50" s="3" t="s">
        <v>541</v>
      </c>
      <c r="E50" s="3" t="s">
        <v>542</v>
      </c>
      <c r="F50" s="3" t="s">
        <v>498</v>
      </c>
    </row>
    <row r="51" spans="1:6" ht="25.5" x14ac:dyDescent="0.25">
      <c r="A51" s="15">
        <v>49</v>
      </c>
      <c r="B51" s="3" t="s">
        <v>543</v>
      </c>
      <c r="C51" s="3" t="s">
        <v>544</v>
      </c>
      <c r="D51" s="3" t="s">
        <v>545</v>
      </c>
      <c r="E51" s="3" t="s">
        <v>546</v>
      </c>
      <c r="F51" s="3" t="s">
        <v>498</v>
      </c>
    </row>
    <row r="52" spans="1:6" x14ac:dyDescent="0.25">
      <c r="A52" s="15">
        <v>50</v>
      </c>
      <c r="B52" s="3" t="s">
        <v>547</v>
      </c>
      <c r="C52" s="3" t="s">
        <v>548</v>
      </c>
      <c r="D52" s="3" t="s">
        <v>549</v>
      </c>
      <c r="E52" s="3" t="s">
        <v>550</v>
      </c>
      <c r="F52" s="3" t="s">
        <v>498</v>
      </c>
    </row>
    <row r="53" spans="1:6" x14ac:dyDescent="0.25">
      <c r="A53" s="15">
        <v>51</v>
      </c>
      <c r="B53" s="3" t="s">
        <v>551</v>
      </c>
      <c r="C53" s="3" t="s">
        <v>552</v>
      </c>
      <c r="D53" s="3" t="s">
        <v>553</v>
      </c>
      <c r="E53" s="3" t="s">
        <v>554</v>
      </c>
      <c r="F53" s="3" t="s">
        <v>498</v>
      </c>
    </row>
    <row r="54" spans="1:6" ht="38.25" x14ac:dyDescent="0.25">
      <c r="A54" s="15">
        <v>52</v>
      </c>
      <c r="B54" s="3" t="s">
        <v>555</v>
      </c>
      <c r="C54" s="3" t="s">
        <v>556</v>
      </c>
      <c r="D54" s="3" t="s">
        <v>557</v>
      </c>
      <c r="E54" s="3" t="s">
        <v>558</v>
      </c>
      <c r="F54" s="3" t="s">
        <v>498</v>
      </c>
    </row>
    <row r="55" spans="1:6" ht="38.25" x14ac:dyDescent="0.25">
      <c r="A55" s="15">
        <v>53</v>
      </c>
      <c r="B55" s="3" t="s">
        <v>559</v>
      </c>
      <c r="C55" s="3" t="s">
        <v>560</v>
      </c>
      <c r="D55" s="3" t="s">
        <v>561</v>
      </c>
      <c r="E55" s="3" t="s">
        <v>562</v>
      </c>
      <c r="F55" s="3" t="s">
        <v>498</v>
      </c>
    </row>
    <row r="56" spans="1:6" ht="38.25" x14ac:dyDescent="0.25">
      <c r="A56" s="15">
        <v>54</v>
      </c>
      <c r="B56" s="3" t="s">
        <v>563</v>
      </c>
      <c r="C56" s="3" t="s">
        <v>560</v>
      </c>
      <c r="D56" s="3" t="s">
        <v>564</v>
      </c>
      <c r="E56" s="3" t="s">
        <v>565</v>
      </c>
      <c r="F56" s="3" t="s">
        <v>498</v>
      </c>
    </row>
    <row r="57" spans="1:6" ht="25.5" x14ac:dyDescent="0.25">
      <c r="A57" s="15">
        <v>55</v>
      </c>
      <c r="B57" s="3" t="s">
        <v>566</v>
      </c>
      <c r="C57" s="3" t="s">
        <v>567</v>
      </c>
      <c r="D57" s="3" t="s">
        <v>568</v>
      </c>
      <c r="E57" s="3" t="s">
        <v>569</v>
      </c>
      <c r="F57" s="3" t="s">
        <v>398</v>
      </c>
    </row>
    <row r="58" spans="1:6" ht="25.5" x14ac:dyDescent="0.25">
      <c r="A58" s="15">
        <v>56</v>
      </c>
      <c r="B58" s="3" t="s">
        <v>570</v>
      </c>
      <c r="C58" s="3" t="s">
        <v>571</v>
      </c>
      <c r="D58" s="3" t="s">
        <v>572</v>
      </c>
      <c r="E58" s="3" t="s">
        <v>573</v>
      </c>
      <c r="F58" s="3" t="s">
        <v>398</v>
      </c>
    </row>
    <row r="59" spans="1:6" x14ac:dyDescent="0.25">
      <c r="A59" s="15">
        <v>57</v>
      </c>
      <c r="B59" s="3" t="s">
        <v>574</v>
      </c>
      <c r="C59" s="15" t="s">
        <v>575</v>
      </c>
      <c r="D59" s="3" t="s">
        <v>576</v>
      </c>
      <c r="E59" s="3" t="s">
        <v>577</v>
      </c>
      <c r="F59" s="3" t="s">
        <v>398</v>
      </c>
    </row>
    <row r="60" spans="1:6" ht="25.5" x14ac:dyDescent="0.25">
      <c r="A60" s="15">
        <v>58</v>
      </c>
      <c r="B60" s="3" t="s">
        <v>578</v>
      </c>
      <c r="C60" s="15" t="s">
        <v>579</v>
      </c>
      <c r="D60" s="3" t="s">
        <v>580</v>
      </c>
      <c r="E60" s="3" t="s">
        <v>581</v>
      </c>
      <c r="F60" s="3" t="s">
        <v>398</v>
      </c>
    </row>
    <row r="61" spans="1:6" ht="25.5" x14ac:dyDescent="0.25">
      <c r="A61" s="15">
        <v>59</v>
      </c>
      <c r="B61" s="3" t="s">
        <v>582</v>
      </c>
      <c r="C61" s="15" t="s">
        <v>583</v>
      </c>
      <c r="D61" s="3" t="s">
        <v>584</v>
      </c>
      <c r="E61" s="3" t="s">
        <v>585</v>
      </c>
      <c r="F61" s="3" t="s">
        <v>398</v>
      </c>
    </row>
    <row r="62" spans="1:6" x14ac:dyDescent="0.25">
      <c r="A62" s="15">
        <v>60</v>
      </c>
      <c r="B62" s="3" t="s">
        <v>586</v>
      </c>
      <c r="C62" s="15" t="s">
        <v>587</v>
      </c>
      <c r="D62" s="3" t="s">
        <v>588</v>
      </c>
      <c r="E62" s="3" t="s">
        <v>589</v>
      </c>
      <c r="F62" s="3" t="s">
        <v>398</v>
      </c>
    </row>
    <row r="63" spans="1:6" ht="25.5" x14ac:dyDescent="0.25">
      <c r="A63" s="15">
        <v>61</v>
      </c>
      <c r="B63" s="3" t="s">
        <v>590</v>
      </c>
      <c r="C63" s="15" t="s">
        <v>591</v>
      </c>
      <c r="D63" s="3" t="s">
        <v>592</v>
      </c>
      <c r="E63" s="3" t="s">
        <v>593</v>
      </c>
      <c r="F63" s="3" t="s">
        <v>398</v>
      </c>
    </row>
    <row r="64" spans="1:6" ht="25.5" x14ac:dyDescent="0.25">
      <c r="A64" s="15">
        <v>62</v>
      </c>
      <c r="B64" s="3" t="s">
        <v>594</v>
      </c>
      <c r="C64" s="15" t="s">
        <v>595</v>
      </c>
      <c r="D64" s="3" t="s">
        <v>584</v>
      </c>
      <c r="E64" s="3" t="s">
        <v>596</v>
      </c>
      <c r="F64" s="3" t="s">
        <v>398</v>
      </c>
    </row>
    <row r="65" spans="1:6" ht="25.5" x14ac:dyDescent="0.25">
      <c r="A65" s="15">
        <v>63</v>
      </c>
      <c r="B65" s="3" t="s">
        <v>597</v>
      </c>
      <c r="C65" s="15" t="s">
        <v>598</v>
      </c>
      <c r="D65" s="3" t="s">
        <v>599</v>
      </c>
      <c r="E65" s="3" t="s">
        <v>600</v>
      </c>
      <c r="F65" s="3" t="s">
        <v>398</v>
      </c>
    </row>
    <row r="66" spans="1:6" x14ac:dyDescent="0.25">
      <c r="A66" s="15">
        <v>64</v>
      </c>
      <c r="B66" s="3" t="s">
        <v>601</v>
      </c>
      <c r="C66" s="15" t="s">
        <v>602</v>
      </c>
      <c r="D66" s="3" t="s">
        <v>603</v>
      </c>
      <c r="E66" s="3" t="s">
        <v>604</v>
      </c>
      <c r="F66" s="3" t="s">
        <v>398</v>
      </c>
    </row>
    <row r="67" spans="1:6" x14ac:dyDescent="0.25">
      <c r="A67" s="15">
        <v>65</v>
      </c>
      <c r="B67" s="3" t="s">
        <v>605</v>
      </c>
      <c r="C67" s="15" t="s">
        <v>606</v>
      </c>
      <c r="D67" s="3" t="s">
        <v>607</v>
      </c>
      <c r="E67" s="3" t="s">
        <v>608</v>
      </c>
      <c r="F67" s="3" t="s">
        <v>398</v>
      </c>
    </row>
    <row r="68" spans="1:6" x14ac:dyDescent="0.25">
      <c r="A68" s="15">
        <v>66</v>
      </c>
      <c r="B68" s="3" t="s">
        <v>609</v>
      </c>
      <c r="C68" s="15" t="s">
        <v>610</v>
      </c>
      <c r="D68" s="3" t="s">
        <v>611</v>
      </c>
      <c r="E68" s="3" t="s">
        <v>612</v>
      </c>
      <c r="F68" s="3" t="s">
        <v>398</v>
      </c>
    </row>
    <row r="69" spans="1:6" x14ac:dyDescent="0.25">
      <c r="A69" s="15">
        <v>67</v>
      </c>
      <c r="B69" s="3" t="s">
        <v>613</v>
      </c>
      <c r="C69" s="15" t="s">
        <v>614</v>
      </c>
      <c r="D69" s="3" t="s">
        <v>615</v>
      </c>
      <c r="E69" s="3" t="s">
        <v>616</v>
      </c>
      <c r="F69" s="3" t="s">
        <v>398</v>
      </c>
    </row>
    <row r="70" spans="1:6" x14ac:dyDescent="0.25">
      <c r="A70" s="15">
        <v>68</v>
      </c>
      <c r="B70" s="3" t="s">
        <v>617</v>
      </c>
      <c r="C70" s="15" t="s">
        <v>618</v>
      </c>
      <c r="D70" s="3" t="s">
        <v>619</v>
      </c>
      <c r="E70" s="3" t="s">
        <v>620</v>
      </c>
      <c r="F70" s="3" t="s">
        <v>398</v>
      </c>
    </row>
    <row r="71" spans="1:6" x14ac:dyDescent="0.25">
      <c r="A71" s="15">
        <v>69</v>
      </c>
      <c r="B71" s="3" t="s">
        <v>621</v>
      </c>
      <c r="C71" s="15" t="s">
        <v>622</v>
      </c>
      <c r="D71" s="3" t="s">
        <v>623</v>
      </c>
      <c r="E71" s="3" t="s">
        <v>624</v>
      </c>
      <c r="F71" s="3" t="s">
        <v>398</v>
      </c>
    </row>
    <row r="72" spans="1:6" x14ac:dyDescent="0.25">
      <c r="A72" s="15">
        <v>70</v>
      </c>
      <c r="B72" s="3" t="s">
        <v>625</v>
      </c>
      <c r="C72" s="15" t="s">
        <v>626</v>
      </c>
      <c r="D72" s="3" t="s">
        <v>627</v>
      </c>
      <c r="E72" s="3" t="s">
        <v>628</v>
      </c>
      <c r="F72" s="3" t="s">
        <v>398</v>
      </c>
    </row>
    <row r="73" spans="1:6" x14ac:dyDescent="0.25">
      <c r="A73" s="15">
        <v>71</v>
      </c>
      <c r="B73" s="3" t="s">
        <v>629</v>
      </c>
      <c r="C73" s="15" t="s">
        <v>630</v>
      </c>
      <c r="D73" s="3" t="s">
        <v>631</v>
      </c>
      <c r="E73" s="3" t="s">
        <v>632</v>
      </c>
      <c r="F73" s="3" t="s">
        <v>398</v>
      </c>
    </row>
    <row r="74" spans="1:6" x14ac:dyDescent="0.25">
      <c r="A74" s="15">
        <v>72</v>
      </c>
      <c r="B74" s="3" t="s">
        <v>633</v>
      </c>
      <c r="C74" s="15" t="s">
        <v>634</v>
      </c>
      <c r="D74" s="3" t="s">
        <v>635</v>
      </c>
      <c r="E74" s="3" t="s">
        <v>636</v>
      </c>
      <c r="F74" s="3" t="s">
        <v>398</v>
      </c>
    </row>
    <row r="75" spans="1:6" x14ac:dyDescent="0.25">
      <c r="A75" s="15">
        <v>73</v>
      </c>
      <c r="B75" s="3" t="s">
        <v>637</v>
      </c>
      <c r="C75" s="15" t="s">
        <v>638</v>
      </c>
      <c r="D75" s="3" t="s">
        <v>639</v>
      </c>
      <c r="E75" s="3" t="s">
        <v>640</v>
      </c>
      <c r="F75" s="3" t="s">
        <v>398</v>
      </c>
    </row>
    <row r="76" spans="1:6" x14ac:dyDescent="0.25">
      <c r="A76" s="15">
        <v>74</v>
      </c>
      <c r="B76" s="3" t="s">
        <v>641</v>
      </c>
      <c r="C76" s="15" t="s">
        <v>642</v>
      </c>
      <c r="D76" s="3" t="s">
        <v>643</v>
      </c>
      <c r="E76" s="3" t="s">
        <v>644</v>
      </c>
      <c r="F76" s="3" t="s">
        <v>398</v>
      </c>
    </row>
    <row r="77" spans="1:6" x14ac:dyDescent="0.25">
      <c r="A77" s="15">
        <v>75</v>
      </c>
      <c r="B77" s="3" t="s">
        <v>645</v>
      </c>
      <c r="C77" s="15" t="s">
        <v>646</v>
      </c>
      <c r="D77" s="3" t="s">
        <v>647</v>
      </c>
      <c r="E77" s="3" t="s">
        <v>648</v>
      </c>
      <c r="F77" s="3" t="s">
        <v>398</v>
      </c>
    </row>
    <row r="78" spans="1:6" x14ac:dyDescent="0.25">
      <c r="A78" s="15">
        <v>76</v>
      </c>
      <c r="B78" s="3" t="s">
        <v>649</v>
      </c>
      <c r="C78" s="15" t="s">
        <v>650</v>
      </c>
      <c r="D78" s="3" t="s">
        <v>651</v>
      </c>
      <c r="E78" s="3" t="s">
        <v>652</v>
      </c>
      <c r="F78" s="3" t="s">
        <v>398</v>
      </c>
    </row>
    <row r="79" spans="1:6" x14ac:dyDescent="0.25">
      <c r="A79" s="15">
        <v>77</v>
      </c>
      <c r="B79" s="3" t="s">
        <v>653</v>
      </c>
      <c r="C79" s="15" t="s">
        <v>654</v>
      </c>
      <c r="D79" s="3" t="s">
        <v>655</v>
      </c>
      <c r="E79" s="3" t="s">
        <v>656</v>
      </c>
      <c r="F79" s="3" t="s">
        <v>398</v>
      </c>
    </row>
    <row r="80" spans="1:6" x14ac:dyDescent="0.25">
      <c r="A80" s="15">
        <v>78</v>
      </c>
      <c r="B80" s="3" t="s">
        <v>657</v>
      </c>
      <c r="C80" s="15" t="s">
        <v>658</v>
      </c>
      <c r="D80" s="3" t="s">
        <v>659</v>
      </c>
      <c r="E80" s="3" t="s">
        <v>660</v>
      </c>
      <c r="F80" s="3" t="s">
        <v>398</v>
      </c>
    </row>
    <row r="81" spans="1:6" x14ac:dyDescent="0.25">
      <c r="A81" s="15">
        <v>79</v>
      </c>
      <c r="B81" s="3" t="s">
        <v>661</v>
      </c>
      <c r="C81" s="15" t="s">
        <v>662</v>
      </c>
      <c r="D81" s="3" t="s">
        <v>663</v>
      </c>
      <c r="E81" s="3" t="s">
        <v>664</v>
      </c>
      <c r="F81" s="3" t="s">
        <v>398</v>
      </c>
    </row>
    <row r="82" spans="1:6" x14ac:dyDescent="0.25">
      <c r="A82" s="15">
        <v>80</v>
      </c>
      <c r="B82" s="3" t="s">
        <v>665</v>
      </c>
      <c r="C82" s="15" t="s">
        <v>666</v>
      </c>
      <c r="D82" s="3" t="s">
        <v>667</v>
      </c>
      <c r="E82" s="3" t="s">
        <v>668</v>
      </c>
      <c r="F82" s="3" t="s">
        <v>398</v>
      </c>
    </row>
    <row r="83" spans="1:6" ht="25.5" x14ac:dyDescent="0.25">
      <c r="A83" s="15">
        <v>81</v>
      </c>
      <c r="B83" s="3" t="s">
        <v>669</v>
      </c>
      <c r="C83" s="15" t="s">
        <v>670</v>
      </c>
      <c r="D83" s="3" t="s">
        <v>671</v>
      </c>
      <c r="E83" s="3" t="s">
        <v>672</v>
      </c>
      <c r="F83" s="3" t="s">
        <v>398</v>
      </c>
    </row>
    <row r="84" spans="1:6" x14ac:dyDescent="0.25">
      <c r="A84" s="15">
        <v>82</v>
      </c>
      <c r="B84" s="3" t="s">
        <v>673</v>
      </c>
      <c r="C84" s="15" t="s">
        <v>674</v>
      </c>
      <c r="D84" s="3" t="s">
        <v>675</v>
      </c>
      <c r="E84" s="3" t="s">
        <v>676</v>
      </c>
      <c r="F84" s="3" t="s">
        <v>398</v>
      </c>
    </row>
    <row r="85" spans="1:6" x14ac:dyDescent="0.25">
      <c r="A85" s="15">
        <v>83</v>
      </c>
      <c r="B85" s="3" t="s">
        <v>677</v>
      </c>
      <c r="C85" s="15" t="s">
        <v>678</v>
      </c>
      <c r="D85" s="3" t="s">
        <v>679</v>
      </c>
      <c r="E85" s="3" t="s">
        <v>680</v>
      </c>
      <c r="F85" s="3" t="s">
        <v>398</v>
      </c>
    </row>
    <row r="86" spans="1:6" x14ac:dyDescent="0.25">
      <c r="A86" s="15">
        <v>84</v>
      </c>
      <c r="B86" s="3" t="s">
        <v>681</v>
      </c>
      <c r="C86" s="15" t="s">
        <v>682</v>
      </c>
      <c r="D86" s="3" t="s">
        <v>683</v>
      </c>
      <c r="E86" s="3" t="s">
        <v>684</v>
      </c>
      <c r="F86" s="3" t="s">
        <v>398</v>
      </c>
    </row>
    <row r="87" spans="1:6" ht="25.5" x14ac:dyDescent="0.25">
      <c r="A87" s="15">
        <v>85</v>
      </c>
      <c r="B87" s="3" t="s">
        <v>685</v>
      </c>
      <c r="C87" s="15" t="s">
        <v>686</v>
      </c>
      <c r="D87" s="3" t="s">
        <v>687</v>
      </c>
      <c r="E87" s="3" t="s">
        <v>688</v>
      </c>
      <c r="F87" s="3" t="s">
        <v>398</v>
      </c>
    </row>
    <row r="88" spans="1:6" x14ac:dyDescent="0.25">
      <c r="A88" s="15">
        <v>86</v>
      </c>
      <c r="B88" s="3" t="s">
        <v>689</v>
      </c>
      <c r="C88" s="15" t="s">
        <v>690</v>
      </c>
      <c r="D88" s="3" t="s">
        <v>691</v>
      </c>
      <c r="E88" s="3" t="s">
        <v>692</v>
      </c>
      <c r="F88" s="3" t="s">
        <v>398</v>
      </c>
    </row>
    <row r="89" spans="1:6" x14ac:dyDescent="0.25">
      <c r="A89" s="15">
        <v>87</v>
      </c>
      <c r="B89" s="3" t="s">
        <v>693</v>
      </c>
      <c r="C89" s="15" t="s">
        <v>694</v>
      </c>
      <c r="D89" s="3" t="s">
        <v>695</v>
      </c>
      <c r="E89" s="3" t="s">
        <v>696</v>
      </c>
      <c r="F89" s="3" t="s">
        <v>398</v>
      </c>
    </row>
    <row r="90" spans="1:6" x14ac:dyDescent="0.25">
      <c r="A90" s="15">
        <v>88</v>
      </c>
      <c r="B90" s="3" t="s">
        <v>697</v>
      </c>
      <c r="C90" s="15" t="s">
        <v>698</v>
      </c>
      <c r="D90" s="3" t="s">
        <v>699</v>
      </c>
      <c r="E90" s="19" t="s">
        <v>700</v>
      </c>
      <c r="F90" s="15" t="s">
        <v>17</v>
      </c>
    </row>
    <row r="91" spans="1:6" ht="25.5" x14ac:dyDescent="0.25">
      <c r="A91" s="15">
        <v>89</v>
      </c>
      <c r="B91" s="4" t="s">
        <v>18</v>
      </c>
      <c r="C91" s="4" t="s">
        <v>19</v>
      </c>
      <c r="D91" s="3" t="s">
        <v>20</v>
      </c>
      <c r="E91" s="4" t="s">
        <v>21</v>
      </c>
      <c r="F91" s="3" t="s">
        <v>0</v>
      </c>
    </row>
    <row r="92" spans="1:6" x14ac:dyDescent="0.25">
      <c r="A92" s="15">
        <v>90</v>
      </c>
      <c r="B92" s="3" t="s">
        <v>12</v>
      </c>
      <c r="C92" s="3" t="s">
        <v>305</v>
      </c>
      <c r="D92" s="3" t="s">
        <v>13</v>
      </c>
      <c r="E92" s="3" t="s">
        <v>14</v>
      </c>
      <c r="F92" s="2" t="s">
        <v>15</v>
      </c>
    </row>
    <row r="93" spans="1:6" ht="30" x14ac:dyDescent="0.25">
      <c r="A93" s="15">
        <v>91</v>
      </c>
      <c r="B93" s="4" t="s">
        <v>22</v>
      </c>
      <c r="C93" s="20" t="s">
        <v>23</v>
      </c>
      <c r="D93" s="21" t="s">
        <v>24</v>
      </c>
      <c r="E93" s="15" t="s">
        <v>25</v>
      </c>
      <c r="F93" s="15" t="s">
        <v>11</v>
      </c>
    </row>
    <row r="94" spans="1:6" ht="25.5" x14ac:dyDescent="0.25">
      <c r="A94" s="15">
        <v>92</v>
      </c>
      <c r="B94" s="3" t="s">
        <v>26</v>
      </c>
      <c r="C94" s="2" t="s">
        <v>27</v>
      </c>
      <c r="D94" s="2" t="s">
        <v>28</v>
      </c>
      <c r="E94" s="2" t="s">
        <v>29</v>
      </c>
      <c r="F94" s="3" t="s">
        <v>11</v>
      </c>
    </row>
    <row r="95" spans="1:6" ht="25.5" x14ac:dyDescent="0.25">
      <c r="A95" s="15">
        <v>93</v>
      </c>
      <c r="B95" s="3" t="s">
        <v>30</v>
      </c>
      <c r="C95" s="2" t="s">
        <v>31</v>
      </c>
      <c r="D95" s="2" t="s">
        <v>32</v>
      </c>
      <c r="E95" s="2" t="s">
        <v>33</v>
      </c>
      <c r="F95" s="3" t="s">
        <v>11</v>
      </c>
    </row>
    <row r="96" spans="1:6" ht="25.5" x14ac:dyDescent="0.25">
      <c r="A96" s="15">
        <v>94</v>
      </c>
      <c r="B96" s="3" t="s">
        <v>34</v>
      </c>
      <c r="C96" s="3" t="s">
        <v>35</v>
      </c>
      <c r="D96" s="3" t="s">
        <v>36</v>
      </c>
      <c r="E96" s="3" t="s">
        <v>37</v>
      </c>
      <c r="F96" s="3" t="s">
        <v>11</v>
      </c>
    </row>
    <row r="97" spans="1:6" ht="25.5" x14ac:dyDescent="0.25">
      <c r="A97" s="15">
        <v>95</v>
      </c>
      <c r="B97" s="3" t="s">
        <v>38</v>
      </c>
      <c r="C97" s="3" t="s">
        <v>39</v>
      </c>
      <c r="D97" s="3" t="s">
        <v>40</v>
      </c>
      <c r="E97" s="3" t="s">
        <v>41</v>
      </c>
      <c r="F97" s="3" t="s">
        <v>11</v>
      </c>
    </row>
    <row r="98" spans="1:6" ht="25.5" x14ac:dyDescent="0.25">
      <c r="A98" s="15">
        <v>96</v>
      </c>
      <c r="B98" s="3" t="s">
        <v>42</v>
      </c>
      <c r="C98" s="3" t="s">
        <v>43</v>
      </c>
      <c r="D98" s="3" t="s">
        <v>44</v>
      </c>
      <c r="E98" s="3" t="s">
        <v>45</v>
      </c>
      <c r="F98" s="3" t="s">
        <v>11</v>
      </c>
    </row>
    <row r="99" spans="1:6" ht="38.25" x14ac:dyDescent="0.25">
      <c r="A99" s="15">
        <v>97</v>
      </c>
      <c r="B99" s="3" t="s">
        <v>46</v>
      </c>
      <c r="C99" s="3" t="s">
        <v>47</v>
      </c>
      <c r="D99" s="3" t="s">
        <v>48</v>
      </c>
      <c r="E99" s="3" t="s">
        <v>49</v>
      </c>
      <c r="F99" s="3" t="s">
        <v>11</v>
      </c>
    </row>
    <row r="100" spans="1:6" x14ac:dyDescent="0.25">
      <c r="A100" s="15">
        <v>98</v>
      </c>
      <c r="B100" s="3" t="s">
        <v>50</v>
      </c>
      <c r="C100" s="3" t="s">
        <v>51</v>
      </c>
      <c r="D100" s="3" t="s">
        <v>52</v>
      </c>
      <c r="E100" s="3" t="s">
        <v>53</v>
      </c>
      <c r="F100" s="3" t="s">
        <v>11</v>
      </c>
    </row>
    <row r="101" spans="1:6" x14ac:dyDescent="0.25">
      <c r="A101" s="15">
        <v>99</v>
      </c>
      <c r="B101" s="3" t="s">
        <v>54</v>
      </c>
      <c r="C101" s="3" t="s">
        <v>55</v>
      </c>
      <c r="D101" s="3" t="s">
        <v>56</v>
      </c>
      <c r="E101" s="3" t="s">
        <v>57</v>
      </c>
      <c r="F101" s="3" t="s">
        <v>11</v>
      </c>
    </row>
    <row r="102" spans="1:6" x14ac:dyDescent="0.25">
      <c r="A102" s="15">
        <v>100</v>
      </c>
      <c r="B102" s="7" t="s">
        <v>58</v>
      </c>
      <c r="C102" s="6" t="s">
        <v>59</v>
      </c>
      <c r="D102" s="6" t="s">
        <v>60</v>
      </c>
      <c r="E102" s="6" t="s">
        <v>61</v>
      </c>
      <c r="F102" s="11" t="s">
        <v>11</v>
      </c>
    </row>
    <row r="103" spans="1:6" x14ac:dyDescent="0.25">
      <c r="A103" s="15">
        <v>101</v>
      </c>
      <c r="B103" s="3" t="s">
        <v>62</v>
      </c>
      <c r="C103" s="2" t="s">
        <v>63</v>
      </c>
      <c r="D103" s="2" t="s">
        <v>64</v>
      </c>
      <c r="E103" s="2" t="s">
        <v>65</v>
      </c>
      <c r="F103" s="3" t="s">
        <v>11</v>
      </c>
    </row>
    <row r="104" spans="1:6" ht="25.5" x14ac:dyDescent="0.25">
      <c r="A104" s="15">
        <v>102</v>
      </c>
      <c r="B104" s="7" t="s">
        <v>66</v>
      </c>
      <c r="C104" s="7" t="s">
        <v>67</v>
      </c>
      <c r="D104" s="7" t="s">
        <v>68</v>
      </c>
      <c r="E104" s="7" t="s">
        <v>69</v>
      </c>
      <c r="F104" s="7" t="s">
        <v>0</v>
      </c>
    </row>
    <row r="105" spans="1:6" ht="25.5" x14ac:dyDescent="0.25">
      <c r="A105" s="15">
        <v>103</v>
      </c>
      <c r="B105" s="3" t="s">
        <v>70</v>
      </c>
      <c r="C105" s="3" t="s">
        <v>71</v>
      </c>
      <c r="D105" s="3" t="s">
        <v>72</v>
      </c>
      <c r="E105" s="3" t="s">
        <v>73</v>
      </c>
      <c r="F105" s="3" t="s">
        <v>0</v>
      </c>
    </row>
    <row r="106" spans="1:6" ht="25.5" x14ac:dyDescent="0.25">
      <c r="A106" s="15">
        <v>104</v>
      </c>
      <c r="B106" s="3" t="s">
        <v>74</v>
      </c>
      <c r="C106" s="3" t="s">
        <v>75</v>
      </c>
      <c r="D106" s="3" t="s">
        <v>76</v>
      </c>
      <c r="E106" s="3" t="s">
        <v>77</v>
      </c>
      <c r="F106" s="3" t="s">
        <v>0</v>
      </c>
    </row>
    <row r="107" spans="1:6" ht="25.5" x14ac:dyDescent="0.25">
      <c r="A107" s="15">
        <v>105</v>
      </c>
      <c r="B107" s="3" t="s">
        <v>78</v>
      </c>
      <c r="C107" s="3" t="s">
        <v>79</v>
      </c>
      <c r="D107" s="3" t="s">
        <v>80</v>
      </c>
      <c r="E107" s="3" t="s">
        <v>81</v>
      </c>
      <c r="F107" s="3" t="s">
        <v>0</v>
      </c>
    </row>
    <row r="108" spans="1:6" ht="25.5" x14ac:dyDescent="0.25">
      <c r="A108" s="15">
        <v>106</v>
      </c>
      <c r="B108" s="3" t="s">
        <v>82</v>
      </c>
      <c r="C108" s="3" t="s">
        <v>83</v>
      </c>
      <c r="D108" s="3" t="s">
        <v>84</v>
      </c>
      <c r="E108" s="3" t="s">
        <v>85</v>
      </c>
      <c r="F108" s="3" t="s">
        <v>0</v>
      </c>
    </row>
    <row r="109" spans="1:6" ht="25.5" x14ac:dyDescent="0.25">
      <c r="A109" s="15">
        <v>107</v>
      </c>
      <c r="B109" s="3" t="s">
        <v>86</v>
      </c>
      <c r="C109" s="3" t="s">
        <v>87</v>
      </c>
      <c r="D109" s="3" t="s">
        <v>88</v>
      </c>
      <c r="E109" s="3" t="s">
        <v>89</v>
      </c>
      <c r="F109" s="3" t="s">
        <v>0</v>
      </c>
    </row>
    <row r="110" spans="1:6" ht="25.5" x14ac:dyDescent="0.25">
      <c r="A110" s="15">
        <v>108</v>
      </c>
      <c r="B110" s="7" t="s">
        <v>90</v>
      </c>
      <c r="C110" s="7" t="s">
        <v>91</v>
      </c>
      <c r="D110" s="7" t="s">
        <v>92</v>
      </c>
      <c r="E110" s="7" t="s">
        <v>93</v>
      </c>
      <c r="F110" s="7" t="s">
        <v>0</v>
      </c>
    </row>
    <row r="111" spans="1:6" ht="25.5" x14ac:dyDescent="0.25">
      <c r="A111" s="15">
        <v>109</v>
      </c>
      <c r="B111" s="7" t="s">
        <v>94</v>
      </c>
      <c r="C111" s="7" t="s">
        <v>95</v>
      </c>
      <c r="D111" s="7" t="s">
        <v>96</v>
      </c>
      <c r="E111" s="7" t="s">
        <v>97</v>
      </c>
      <c r="F111" s="7" t="s">
        <v>0</v>
      </c>
    </row>
    <row r="112" spans="1:6" ht="25.5" x14ac:dyDescent="0.25">
      <c r="A112" s="15">
        <v>110</v>
      </c>
      <c r="B112" s="3" t="s">
        <v>98</v>
      </c>
      <c r="C112" s="3" t="s">
        <v>99</v>
      </c>
      <c r="D112" s="3" t="s">
        <v>100</v>
      </c>
      <c r="E112" s="3" t="s">
        <v>101</v>
      </c>
      <c r="F112" s="3" t="s">
        <v>0</v>
      </c>
    </row>
    <row r="113" spans="1:6" x14ac:dyDescent="0.25">
      <c r="A113" s="15">
        <v>111</v>
      </c>
      <c r="B113" s="3" t="s">
        <v>102</v>
      </c>
      <c r="C113" s="3" t="s">
        <v>103</v>
      </c>
      <c r="D113" s="2" t="s">
        <v>104</v>
      </c>
      <c r="E113" s="2" t="s">
        <v>105</v>
      </c>
      <c r="F113" s="3" t="s">
        <v>0</v>
      </c>
    </row>
    <row r="114" spans="1:6" x14ac:dyDescent="0.25">
      <c r="A114" s="15">
        <v>112</v>
      </c>
      <c r="B114" s="3" t="s">
        <v>106</v>
      </c>
      <c r="C114" s="3" t="s">
        <v>107</v>
      </c>
      <c r="D114" s="2" t="s">
        <v>108</v>
      </c>
      <c r="E114" s="2" t="s">
        <v>109</v>
      </c>
      <c r="F114" s="3" t="s">
        <v>0</v>
      </c>
    </row>
    <row r="115" spans="1:6" ht="25.5" x14ac:dyDescent="0.25">
      <c r="A115" s="15">
        <v>113</v>
      </c>
      <c r="B115" s="3" t="s">
        <v>110</v>
      </c>
      <c r="C115" s="3" t="s">
        <v>111</v>
      </c>
      <c r="D115" s="2" t="s">
        <v>112</v>
      </c>
      <c r="E115" s="2" t="s">
        <v>113</v>
      </c>
      <c r="F115" s="3" t="s">
        <v>0</v>
      </c>
    </row>
    <row r="116" spans="1:6" ht="25.5" x14ac:dyDescent="0.25">
      <c r="A116" s="15">
        <v>114</v>
      </c>
      <c r="B116" s="3" t="s">
        <v>114</v>
      </c>
      <c r="C116" s="3" t="s">
        <v>115</v>
      </c>
      <c r="D116" s="3" t="s">
        <v>116</v>
      </c>
      <c r="E116" s="3" t="s">
        <v>117</v>
      </c>
      <c r="F116" s="3" t="s">
        <v>0</v>
      </c>
    </row>
    <row r="117" spans="1:6" ht="25.5" x14ac:dyDescent="0.25">
      <c r="A117" s="15">
        <v>115</v>
      </c>
      <c r="B117" s="3" t="s">
        <v>118</v>
      </c>
      <c r="C117" s="3" t="s">
        <v>119</v>
      </c>
      <c r="D117" s="3" t="s">
        <v>120</v>
      </c>
      <c r="E117" s="3" t="s">
        <v>121</v>
      </c>
      <c r="F117" s="3" t="s">
        <v>0</v>
      </c>
    </row>
    <row r="118" spans="1:6" x14ac:dyDescent="0.25">
      <c r="A118" s="15">
        <v>116</v>
      </c>
      <c r="B118" s="3" t="s">
        <v>122</v>
      </c>
      <c r="C118" s="3" t="s">
        <v>123</v>
      </c>
      <c r="D118" s="3" t="s">
        <v>124</v>
      </c>
      <c r="E118" s="3" t="s">
        <v>125</v>
      </c>
      <c r="F118" s="3" t="s">
        <v>0</v>
      </c>
    </row>
    <row r="119" spans="1:6" x14ac:dyDescent="0.25">
      <c r="A119" s="15">
        <v>117</v>
      </c>
      <c r="B119" s="3" t="s">
        <v>126</v>
      </c>
      <c r="C119" s="3" t="s">
        <v>127</v>
      </c>
      <c r="D119" s="3" t="s">
        <v>128</v>
      </c>
      <c r="E119" s="3" t="s">
        <v>129</v>
      </c>
      <c r="F119" s="3" t="s">
        <v>0</v>
      </c>
    </row>
    <row r="120" spans="1:6" ht="25.5" x14ac:dyDescent="0.25">
      <c r="A120" s="15">
        <v>118</v>
      </c>
      <c r="B120" s="3" t="s">
        <v>130</v>
      </c>
      <c r="C120" s="3" t="s">
        <v>131</v>
      </c>
      <c r="D120" s="3" t="s">
        <v>132</v>
      </c>
      <c r="E120" s="3" t="s">
        <v>133</v>
      </c>
      <c r="F120" s="3" t="s">
        <v>0</v>
      </c>
    </row>
    <row r="121" spans="1:6" ht="25.5" x14ac:dyDescent="0.25">
      <c r="A121" s="15">
        <v>119</v>
      </c>
      <c r="B121" s="3" t="s">
        <v>134</v>
      </c>
      <c r="C121" s="3" t="s">
        <v>135</v>
      </c>
      <c r="D121" s="3" t="s">
        <v>136</v>
      </c>
      <c r="E121" s="3" t="s">
        <v>137</v>
      </c>
      <c r="F121" s="3" t="s">
        <v>0</v>
      </c>
    </row>
    <row r="122" spans="1:6" ht="25.5" x14ac:dyDescent="0.25">
      <c r="A122" s="15">
        <v>120</v>
      </c>
      <c r="B122" s="3" t="s">
        <v>138</v>
      </c>
      <c r="C122" s="3" t="s">
        <v>139</v>
      </c>
      <c r="D122" s="3" t="s">
        <v>140</v>
      </c>
      <c r="E122" s="3" t="s">
        <v>141</v>
      </c>
      <c r="F122" s="3" t="s">
        <v>0</v>
      </c>
    </row>
    <row r="123" spans="1:6" x14ac:dyDescent="0.25">
      <c r="A123" s="15">
        <v>121</v>
      </c>
      <c r="B123" s="3" t="s">
        <v>142</v>
      </c>
      <c r="C123" s="3" t="s">
        <v>143</v>
      </c>
      <c r="D123" s="3" t="s">
        <v>144</v>
      </c>
      <c r="E123" s="3" t="s">
        <v>145</v>
      </c>
      <c r="F123" s="3" t="s">
        <v>0</v>
      </c>
    </row>
    <row r="124" spans="1:6" x14ac:dyDescent="0.25">
      <c r="A124" s="15">
        <v>122</v>
      </c>
      <c r="B124" s="3" t="s">
        <v>146</v>
      </c>
      <c r="C124" s="3" t="s">
        <v>143</v>
      </c>
      <c r="D124" s="3" t="s">
        <v>147</v>
      </c>
      <c r="E124" s="3" t="s">
        <v>148</v>
      </c>
      <c r="F124" s="3" t="s">
        <v>0</v>
      </c>
    </row>
    <row r="125" spans="1:6" x14ac:dyDescent="0.25">
      <c r="A125" s="15">
        <v>123</v>
      </c>
      <c r="B125" s="3" t="s">
        <v>149</v>
      </c>
      <c r="C125" s="3" t="s">
        <v>143</v>
      </c>
      <c r="D125" s="3" t="s">
        <v>150</v>
      </c>
      <c r="E125" s="3" t="s">
        <v>151</v>
      </c>
      <c r="F125" s="3" t="s">
        <v>0</v>
      </c>
    </row>
    <row r="126" spans="1:6" x14ac:dyDescent="0.25">
      <c r="A126" s="15">
        <v>124</v>
      </c>
      <c r="B126" s="3" t="s">
        <v>152</v>
      </c>
      <c r="C126" s="3" t="s">
        <v>153</v>
      </c>
      <c r="D126" s="3" t="s">
        <v>154</v>
      </c>
      <c r="E126" s="3" t="s">
        <v>155</v>
      </c>
      <c r="F126" s="3" t="s">
        <v>0</v>
      </c>
    </row>
    <row r="127" spans="1:6" ht="25.5" x14ac:dyDescent="0.25">
      <c r="A127" s="15">
        <v>125</v>
      </c>
      <c r="B127" s="3" t="s">
        <v>156</v>
      </c>
      <c r="C127" s="3" t="s">
        <v>157</v>
      </c>
      <c r="D127" s="3" t="s">
        <v>158</v>
      </c>
      <c r="E127" s="3" t="s">
        <v>159</v>
      </c>
      <c r="F127" s="3" t="s">
        <v>0</v>
      </c>
    </row>
    <row r="128" spans="1:6" ht="25.5" x14ac:dyDescent="0.25">
      <c r="A128" s="15">
        <v>126</v>
      </c>
      <c r="B128" s="3" t="s">
        <v>160</v>
      </c>
      <c r="C128" s="3" t="s">
        <v>161</v>
      </c>
      <c r="D128" s="3" t="s">
        <v>162</v>
      </c>
      <c r="E128" s="3" t="s">
        <v>163</v>
      </c>
      <c r="F128" s="3" t="s">
        <v>0</v>
      </c>
    </row>
    <row r="129" spans="1:6" ht="25.5" x14ac:dyDescent="0.25">
      <c r="A129" s="15">
        <v>127</v>
      </c>
      <c r="B129" s="3" t="s">
        <v>164</v>
      </c>
      <c r="C129" s="3" t="s">
        <v>165</v>
      </c>
      <c r="D129" s="3" t="s">
        <v>166</v>
      </c>
      <c r="E129" s="3" t="s">
        <v>167</v>
      </c>
      <c r="F129" s="3" t="s">
        <v>0</v>
      </c>
    </row>
    <row r="130" spans="1:6" ht="25.5" x14ac:dyDescent="0.25">
      <c r="A130" s="15">
        <v>128</v>
      </c>
      <c r="B130" s="3" t="s">
        <v>168</v>
      </c>
      <c r="C130" s="3" t="s">
        <v>169</v>
      </c>
      <c r="D130" s="3" t="s">
        <v>170</v>
      </c>
      <c r="E130" s="3" t="s">
        <v>171</v>
      </c>
      <c r="F130" s="3" t="s">
        <v>0</v>
      </c>
    </row>
    <row r="131" spans="1:6" ht="25.5" x14ac:dyDescent="0.25">
      <c r="A131" s="15">
        <v>129</v>
      </c>
      <c r="B131" s="3" t="s">
        <v>172</v>
      </c>
      <c r="C131" s="3" t="s">
        <v>173</v>
      </c>
      <c r="D131" s="3" t="s">
        <v>174</v>
      </c>
      <c r="E131" s="3" t="s">
        <v>175</v>
      </c>
      <c r="F131" s="3" t="s">
        <v>0</v>
      </c>
    </row>
    <row r="132" spans="1:6" x14ac:dyDescent="0.25">
      <c r="A132" s="15">
        <v>130</v>
      </c>
      <c r="B132" s="3" t="s">
        <v>176</v>
      </c>
      <c r="C132" s="1" t="s">
        <v>177</v>
      </c>
      <c r="D132" s="3" t="s">
        <v>178</v>
      </c>
      <c r="E132" s="3"/>
      <c r="F132" s="3" t="s">
        <v>0</v>
      </c>
    </row>
    <row r="133" spans="1:6" x14ac:dyDescent="0.25">
      <c r="A133" s="15">
        <v>131</v>
      </c>
      <c r="B133" s="3" t="s">
        <v>179</v>
      </c>
      <c r="C133" s="1" t="s">
        <v>180</v>
      </c>
      <c r="D133" s="3" t="s">
        <v>181</v>
      </c>
      <c r="E133" s="3"/>
      <c r="F133" s="3" t="s">
        <v>0</v>
      </c>
    </row>
    <row r="134" spans="1:6" x14ac:dyDescent="0.25">
      <c r="A134" s="15">
        <v>132</v>
      </c>
      <c r="B134" s="3" t="s">
        <v>182</v>
      </c>
      <c r="C134" s="3" t="s">
        <v>183</v>
      </c>
      <c r="D134" s="3" t="s">
        <v>184</v>
      </c>
      <c r="E134" s="3" t="s">
        <v>185</v>
      </c>
      <c r="F134" s="3" t="s">
        <v>0</v>
      </c>
    </row>
    <row r="135" spans="1:6" x14ac:dyDescent="0.25">
      <c r="A135" s="15">
        <v>133</v>
      </c>
      <c r="B135" s="3" t="s">
        <v>186</v>
      </c>
      <c r="C135" s="3" t="s">
        <v>187</v>
      </c>
      <c r="D135" s="3" t="s">
        <v>184</v>
      </c>
      <c r="E135" s="3" t="s">
        <v>188</v>
      </c>
      <c r="F135" s="3" t="s">
        <v>0</v>
      </c>
    </row>
    <row r="136" spans="1:6" ht="25.5" x14ac:dyDescent="0.25">
      <c r="A136" s="15">
        <v>134</v>
      </c>
      <c r="B136" s="3" t="s">
        <v>189</v>
      </c>
      <c r="C136" s="3" t="s">
        <v>190</v>
      </c>
      <c r="D136" s="3" t="s">
        <v>191</v>
      </c>
      <c r="E136" s="3" t="s">
        <v>192</v>
      </c>
      <c r="F136" s="3" t="s">
        <v>0</v>
      </c>
    </row>
    <row r="137" spans="1:6" x14ac:dyDescent="0.25">
      <c r="A137" s="15">
        <v>135</v>
      </c>
      <c r="B137" s="4" t="s">
        <v>193</v>
      </c>
      <c r="C137" s="4" t="s">
        <v>194</v>
      </c>
      <c r="D137" s="4" t="s">
        <v>195</v>
      </c>
      <c r="E137" s="4" t="s">
        <v>196</v>
      </c>
      <c r="F137" s="3" t="s">
        <v>0</v>
      </c>
    </row>
    <row r="138" spans="1:6" x14ac:dyDescent="0.25">
      <c r="A138" s="15">
        <v>136</v>
      </c>
      <c r="B138" s="4" t="s">
        <v>197</v>
      </c>
      <c r="C138" s="4" t="s">
        <v>198</v>
      </c>
      <c r="D138" s="4" t="s">
        <v>199</v>
      </c>
      <c r="E138" s="4" t="s">
        <v>200</v>
      </c>
      <c r="F138" s="3" t="s">
        <v>0</v>
      </c>
    </row>
    <row r="139" spans="1:6" x14ac:dyDescent="0.25">
      <c r="A139" s="15">
        <v>137</v>
      </c>
      <c r="B139" s="4" t="s">
        <v>201</v>
      </c>
      <c r="C139" s="4" t="s">
        <v>202</v>
      </c>
      <c r="D139" s="4" t="s">
        <v>203</v>
      </c>
      <c r="E139" s="4" t="s">
        <v>204</v>
      </c>
      <c r="F139" s="3" t="s">
        <v>0</v>
      </c>
    </row>
    <row r="140" spans="1:6" x14ac:dyDescent="0.25">
      <c r="A140" s="15">
        <v>138</v>
      </c>
      <c r="B140" s="4" t="s">
        <v>205</v>
      </c>
      <c r="C140" s="4" t="s">
        <v>206</v>
      </c>
      <c r="D140" s="3" t="s">
        <v>207</v>
      </c>
      <c r="E140" s="4" t="s">
        <v>208</v>
      </c>
      <c r="F140" s="3" t="s">
        <v>0</v>
      </c>
    </row>
    <row r="141" spans="1:6" x14ac:dyDescent="0.25">
      <c r="A141" s="15">
        <v>139</v>
      </c>
      <c r="B141" s="4" t="s">
        <v>209</v>
      </c>
      <c r="C141" s="4" t="s">
        <v>210</v>
      </c>
      <c r="D141" s="4" t="s">
        <v>211</v>
      </c>
      <c r="E141" s="4" t="s">
        <v>212</v>
      </c>
      <c r="F141" s="3" t="s">
        <v>0</v>
      </c>
    </row>
    <row r="142" spans="1:6" x14ac:dyDescent="0.25">
      <c r="A142" s="15">
        <v>140</v>
      </c>
      <c r="B142" s="4" t="s">
        <v>213</v>
      </c>
      <c r="C142" s="4" t="s">
        <v>214</v>
      </c>
      <c r="D142" s="3" t="s">
        <v>215</v>
      </c>
      <c r="E142" s="4" t="s">
        <v>216</v>
      </c>
      <c r="F142" s="3" t="s">
        <v>0</v>
      </c>
    </row>
    <row r="143" spans="1:6" x14ac:dyDescent="0.25">
      <c r="A143" s="15">
        <v>141</v>
      </c>
      <c r="B143" s="4" t="s">
        <v>217</v>
      </c>
      <c r="C143" s="4" t="s">
        <v>218</v>
      </c>
      <c r="D143" s="4" t="s">
        <v>219</v>
      </c>
      <c r="E143" s="4" t="s">
        <v>220</v>
      </c>
      <c r="F143" s="3" t="s">
        <v>0</v>
      </c>
    </row>
    <row r="144" spans="1:6" x14ac:dyDescent="0.25">
      <c r="A144" s="15">
        <v>142</v>
      </c>
      <c r="B144" s="4" t="s">
        <v>221</v>
      </c>
      <c r="C144" s="4" t="s">
        <v>222</v>
      </c>
      <c r="D144" s="4" t="s">
        <v>223</v>
      </c>
      <c r="E144" s="4" t="s">
        <v>224</v>
      </c>
      <c r="F144" s="3" t="s">
        <v>0</v>
      </c>
    </row>
    <row r="145" spans="1:6" x14ac:dyDescent="0.25">
      <c r="A145" s="15">
        <v>143</v>
      </c>
      <c r="B145" s="4" t="s">
        <v>225</v>
      </c>
      <c r="C145" s="10" t="s">
        <v>226</v>
      </c>
      <c r="D145" s="10" t="s">
        <v>227</v>
      </c>
      <c r="E145" s="15" t="s">
        <v>228</v>
      </c>
      <c r="F145" s="15" t="s">
        <v>11</v>
      </c>
    </row>
    <row r="146" spans="1:6" x14ac:dyDescent="0.25">
      <c r="A146" s="15">
        <v>144</v>
      </c>
      <c r="B146" s="4" t="s">
        <v>229</v>
      </c>
      <c r="C146" s="22" t="s">
        <v>230</v>
      </c>
      <c r="D146" s="22" t="s">
        <v>231</v>
      </c>
      <c r="E146" s="15" t="s">
        <v>232</v>
      </c>
      <c r="F146" s="15" t="s">
        <v>11</v>
      </c>
    </row>
    <row r="147" spans="1:6" x14ac:dyDescent="0.25">
      <c r="A147" s="15">
        <v>145</v>
      </c>
      <c r="B147" s="7" t="s">
        <v>233</v>
      </c>
      <c r="C147" s="7" t="s">
        <v>234</v>
      </c>
      <c r="D147" s="7" t="s">
        <v>235</v>
      </c>
      <c r="E147" s="7" t="s">
        <v>236</v>
      </c>
      <c r="F147" s="7" t="s">
        <v>0</v>
      </c>
    </row>
    <row r="148" spans="1:6" ht="30" x14ac:dyDescent="0.25">
      <c r="A148" s="15">
        <v>146</v>
      </c>
      <c r="B148" s="4" t="s">
        <v>237</v>
      </c>
      <c r="C148" s="22" t="s">
        <v>238</v>
      </c>
      <c r="D148" s="22" t="s">
        <v>239</v>
      </c>
      <c r="E148" s="15">
        <v>722968</v>
      </c>
      <c r="F148" s="15" t="s">
        <v>11</v>
      </c>
    </row>
    <row r="149" spans="1:6" x14ac:dyDescent="0.25">
      <c r="A149" s="15">
        <v>147</v>
      </c>
      <c r="B149" s="4" t="s">
        <v>240</v>
      </c>
      <c r="C149" s="10" t="s">
        <v>241</v>
      </c>
      <c r="D149" s="10" t="s">
        <v>242</v>
      </c>
      <c r="E149" s="15" t="s">
        <v>243</v>
      </c>
      <c r="F149" s="15" t="s">
        <v>11</v>
      </c>
    </row>
    <row r="150" spans="1:6" ht="30" x14ac:dyDescent="0.25">
      <c r="A150" s="15">
        <v>148</v>
      </c>
      <c r="B150" s="4" t="s">
        <v>244</v>
      </c>
      <c r="C150" s="20" t="s">
        <v>245</v>
      </c>
      <c r="D150" s="21" t="s">
        <v>246</v>
      </c>
      <c r="E150" s="15" t="s">
        <v>247</v>
      </c>
      <c r="F150" s="15" t="s">
        <v>11</v>
      </c>
    </row>
    <row r="151" spans="1:6" ht="30" x14ac:dyDescent="0.25">
      <c r="A151" s="15">
        <v>149</v>
      </c>
      <c r="B151" s="4" t="s">
        <v>248</v>
      </c>
      <c r="C151" s="20" t="s">
        <v>249</v>
      </c>
      <c r="D151" s="21" t="s">
        <v>250</v>
      </c>
      <c r="E151" s="15" t="s">
        <v>251</v>
      </c>
      <c r="F151" s="15" t="s">
        <v>11</v>
      </c>
    </row>
    <row r="152" spans="1:6" x14ac:dyDescent="0.25">
      <c r="A152" s="15">
        <v>150</v>
      </c>
      <c r="B152" s="4" t="s">
        <v>252</v>
      </c>
      <c r="C152" s="15" t="s">
        <v>253</v>
      </c>
      <c r="D152" s="15" t="s">
        <v>254</v>
      </c>
      <c r="E152" s="15">
        <v>940358</v>
      </c>
      <c r="F152" s="15" t="s">
        <v>255</v>
      </c>
    </row>
    <row r="153" spans="1:6" x14ac:dyDescent="0.25">
      <c r="A153" s="15">
        <v>151</v>
      </c>
      <c r="B153" s="4" t="s">
        <v>256</v>
      </c>
      <c r="C153" s="15" t="s">
        <v>257</v>
      </c>
      <c r="D153" s="15" t="s">
        <v>258</v>
      </c>
      <c r="E153" s="15" t="s">
        <v>259</v>
      </c>
      <c r="F153" s="15" t="s">
        <v>11</v>
      </c>
    </row>
    <row r="154" spans="1:6" ht="24" x14ac:dyDescent="0.25">
      <c r="A154" s="15">
        <v>152</v>
      </c>
      <c r="B154" s="13" t="s">
        <v>260</v>
      </c>
      <c r="C154" s="13" t="s">
        <v>261</v>
      </c>
      <c r="D154" s="13" t="s">
        <v>701</v>
      </c>
      <c r="E154" s="13">
        <v>878022</v>
      </c>
      <c r="F154" s="15" t="s">
        <v>17</v>
      </c>
    </row>
    <row r="155" spans="1:6" ht="24" x14ac:dyDescent="0.25">
      <c r="A155" s="15">
        <v>153</v>
      </c>
      <c r="B155" s="13" t="s">
        <v>262</v>
      </c>
      <c r="C155" s="18" t="s">
        <v>263</v>
      </c>
      <c r="D155" s="13" t="s">
        <v>264</v>
      </c>
      <c r="E155" s="13" t="s">
        <v>265</v>
      </c>
      <c r="F155" s="15" t="s">
        <v>17</v>
      </c>
    </row>
    <row r="156" spans="1:6" ht="24" x14ac:dyDescent="0.25">
      <c r="A156" s="15">
        <v>154</v>
      </c>
      <c r="B156" s="13" t="s">
        <v>266</v>
      </c>
      <c r="C156" s="13" t="s">
        <v>267</v>
      </c>
      <c r="D156" s="13" t="s">
        <v>702</v>
      </c>
      <c r="E156" s="13">
        <v>306095</v>
      </c>
      <c r="F156" s="15" t="s">
        <v>17</v>
      </c>
    </row>
    <row r="157" spans="1:6" ht="24" x14ac:dyDescent="0.25">
      <c r="A157" s="15">
        <v>155</v>
      </c>
      <c r="B157" s="13" t="s">
        <v>268</v>
      </c>
      <c r="C157" s="13" t="s">
        <v>269</v>
      </c>
      <c r="D157" s="13" t="s">
        <v>703</v>
      </c>
      <c r="E157" s="13" t="s">
        <v>270</v>
      </c>
      <c r="F157" s="15" t="s">
        <v>17</v>
      </c>
    </row>
    <row r="158" spans="1:6" ht="24" x14ac:dyDescent="0.25">
      <c r="A158" s="15">
        <v>156</v>
      </c>
      <c r="B158" s="13" t="s">
        <v>271</v>
      </c>
      <c r="C158" s="13" t="s">
        <v>272</v>
      </c>
      <c r="D158" s="13" t="s">
        <v>273</v>
      </c>
      <c r="E158" s="13">
        <v>338093</v>
      </c>
      <c r="F158" s="15" t="s">
        <v>17</v>
      </c>
    </row>
    <row r="159" spans="1:6" ht="24" x14ac:dyDescent="0.25">
      <c r="A159" s="15">
        <v>157</v>
      </c>
      <c r="B159" s="13" t="s">
        <v>274</v>
      </c>
      <c r="C159" s="13" t="s">
        <v>275</v>
      </c>
      <c r="D159" s="23" t="s">
        <v>276</v>
      </c>
      <c r="E159" s="13" t="s">
        <v>277</v>
      </c>
      <c r="F159" s="15" t="s">
        <v>17</v>
      </c>
    </row>
    <row r="160" spans="1:6" ht="24" x14ac:dyDescent="0.25">
      <c r="A160" s="15">
        <v>158</v>
      </c>
      <c r="B160" s="13" t="s">
        <v>278</v>
      </c>
      <c r="C160" s="13" t="s">
        <v>279</v>
      </c>
      <c r="D160" s="23" t="s">
        <v>280</v>
      </c>
      <c r="E160" s="13" t="s">
        <v>281</v>
      </c>
      <c r="F160" s="15" t="s">
        <v>17</v>
      </c>
    </row>
    <row r="161" spans="1:6" ht="24" x14ac:dyDescent="0.25">
      <c r="A161" s="15">
        <v>159</v>
      </c>
      <c r="B161" s="13" t="s">
        <v>282</v>
      </c>
      <c r="C161" s="13" t="s">
        <v>283</v>
      </c>
      <c r="D161" s="13" t="s">
        <v>284</v>
      </c>
      <c r="E161" s="13" t="s">
        <v>285</v>
      </c>
      <c r="F161" s="15" t="s">
        <v>17</v>
      </c>
    </row>
    <row r="162" spans="1:6" ht="24" x14ac:dyDescent="0.25">
      <c r="A162" s="15">
        <v>160</v>
      </c>
      <c r="B162" s="13" t="s">
        <v>286</v>
      </c>
      <c r="C162" s="13" t="s">
        <v>287</v>
      </c>
      <c r="D162" s="13" t="s">
        <v>288</v>
      </c>
      <c r="E162" s="13">
        <v>338199</v>
      </c>
      <c r="F162" s="15" t="s">
        <v>17</v>
      </c>
    </row>
    <row r="163" spans="1:6" ht="24" x14ac:dyDescent="0.25">
      <c r="A163" s="15">
        <v>161</v>
      </c>
      <c r="B163" s="13" t="s">
        <v>289</v>
      </c>
      <c r="C163" s="13" t="s">
        <v>290</v>
      </c>
      <c r="D163" s="13" t="s">
        <v>291</v>
      </c>
      <c r="E163" s="13">
        <v>370977</v>
      </c>
      <c r="F163" s="15" t="s">
        <v>17</v>
      </c>
    </row>
    <row r="164" spans="1:6" ht="24" x14ac:dyDescent="0.25">
      <c r="A164" s="15">
        <v>162</v>
      </c>
      <c r="B164" s="13" t="s">
        <v>292</v>
      </c>
      <c r="C164" s="13" t="s">
        <v>135</v>
      </c>
      <c r="D164" s="13" t="s">
        <v>293</v>
      </c>
      <c r="E164" s="13" t="s">
        <v>294</v>
      </c>
      <c r="F164" s="15" t="s">
        <v>17</v>
      </c>
    </row>
    <row r="165" spans="1:6" ht="24" x14ac:dyDescent="0.25">
      <c r="A165" s="15">
        <v>163</v>
      </c>
      <c r="B165" s="13" t="s">
        <v>295</v>
      </c>
      <c r="C165" s="13" t="s">
        <v>296</v>
      </c>
      <c r="D165" s="13" t="s">
        <v>297</v>
      </c>
      <c r="E165" s="13" t="s">
        <v>298</v>
      </c>
      <c r="F165" s="15" t="s">
        <v>17</v>
      </c>
    </row>
    <row r="166" spans="1:6" x14ac:dyDescent="0.25">
      <c r="A166" s="15">
        <v>164</v>
      </c>
      <c r="B166" s="13" t="s">
        <v>299</v>
      </c>
      <c r="C166" s="13" t="s">
        <v>300</v>
      </c>
      <c r="D166" s="13" t="s">
        <v>301</v>
      </c>
      <c r="E166" s="13">
        <v>330995</v>
      </c>
      <c r="F166" s="15" t="s">
        <v>17</v>
      </c>
    </row>
    <row r="167" spans="1:6" ht="24" x14ac:dyDescent="0.25">
      <c r="A167" s="15">
        <v>165</v>
      </c>
      <c r="B167" s="13" t="s">
        <v>302</v>
      </c>
      <c r="C167" s="13" t="s">
        <v>303</v>
      </c>
      <c r="D167" s="13" t="s">
        <v>304</v>
      </c>
      <c r="E167" s="13">
        <v>428222</v>
      </c>
      <c r="F167" s="15" t="s">
        <v>17</v>
      </c>
    </row>
    <row r="168" spans="1:6" x14ac:dyDescent="0.25">
      <c r="A168" s="15">
        <v>166</v>
      </c>
      <c r="B168" s="3" t="s">
        <v>306</v>
      </c>
      <c r="C168" s="2" t="s">
        <v>307</v>
      </c>
      <c r="D168" s="2" t="s">
        <v>308</v>
      </c>
      <c r="E168" s="2">
        <v>778094</v>
      </c>
      <c r="F168" s="3" t="s">
        <v>0</v>
      </c>
    </row>
    <row r="169" spans="1:6" x14ac:dyDescent="0.25">
      <c r="A169" s="15">
        <v>167</v>
      </c>
      <c r="B169" s="3" t="s">
        <v>309</v>
      </c>
      <c r="C169" s="2" t="s">
        <v>310</v>
      </c>
      <c r="D169" s="2" t="s">
        <v>308</v>
      </c>
      <c r="E169" s="2">
        <v>331816</v>
      </c>
      <c r="F169" s="3" t="s">
        <v>0</v>
      </c>
    </row>
    <row r="170" spans="1:6" x14ac:dyDescent="0.25">
      <c r="A170" s="15">
        <v>168</v>
      </c>
      <c r="B170" s="3" t="s">
        <v>311</v>
      </c>
      <c r="C170" s="2" t="s">
        <v>312</v>
      </c>
      <c r="D170" s="2" t="s">
        <v>313</v>
      </c>
      <c r="E170" s="2">
        <v>911912</v>
      </c>
      <c r="F170" s="3" t="s">
        <v>0</v>
      </c>
    </row>
    <row r="171" spans="1:6" x14ac:dyDescent="0.25">
      <c r="A171" s="15">
        <v>169</v>
      </c>
      <c r="B171" s="3" t="s">
        <v>314</v>
      </c>
      <c r="C171" s="2" t="s">
        <v>315</v>
      </c>
      <c r="D171" s="2" t="s">
        <v>313</v>
      </c>
      <c r="E171" s="2" t="s">
        <v>316</v>
      </c>
      <c r="F171" s="3" t="s">
        <v>0</v>
      </c>
    </row>
    <row r="172" spans="1:6" x14ac:dyDescent="0.25">
      <c r="A172" s="15">
        <v>170</v>
      </c>
      <c r="B172" s="3" t="s">
        <v>317</v>
      </c>
      <c r="C172" s="3" t="s">
        <v>318</v>
      </c>
      <c r="D172" s="2" t="s">
        <v>319</v>
      </c>
      <c r="E172" s="2" t="s">
        <v>320</v>
      </c>
      <c r="F172" s="3" t="s">
        <v>0</v>
      </c>
    </row>
    <row r="173" spans="1:6" x14ac:dyDescent="0.25">
      <c r="A173" s="15">
        <v>171</v>
      </c>
      <c r="B173" s="3" t="s">
        <v>321</v>
      </c>
      <c r="C173" s="2" t="s">
        <v>322</v>
      </c>
      <c r="D173" s="2" t="s">
        <v>323</v>
      </c>
      <c r="E173" s="2" t="s">
        <v>324</v>
      </c>
      <c r="F173" s="3" t="s">
        <v>0</v>
      </c>
    </row>
    <row r="174" spans="1:6" x14ac:dyDescent="0.25">
      <c r="A174" s="15">
        <v>172</v>
      </c>
      <c r="B174" s="3" t="s">
        <v>325</v>
      </c>
      <c r="C174" s="2" t="s">
        <v>326</v>
      </c>
      <c r="D174" s="2" t="s">
        <v>327</v>
      </c>
      <c r="E174" s="2">
        <v>7667033</v>
      </c>
      <c r="F174" s="3" t="s">
        <v>0</v>
      </c>
    </row>
    <row r="175" spans="1:6" ht="30" x14ac:dyDescent="0.25">
      <c r="A175" s="15">
        <v>173</v>
      </c>
      <c r="B175" s="4" t="s">
        <v>328</v>
      </c>
      <c r="C175" s="10" t="s">
        <v>329</v>
      </c>
      <c r="D175" s="10" t="s">
        <v>330</v>
      </c>
      <c r="E175" s="15" t="s">
        <v>331</v>
      </c>
      <c r="F175" s="15" t="s">
        <v>11</v>
      </c>
    </row>
    <row r="176" spans="1:6" x14ac:dyDescent="0.25">
      <c r="A176" s="15">
        <v>174</v>
      </c>
      <c r="B176" s="3" t="s">
        <v>332</v>
      </c>
      <c r="C176" s="3" t="s">
        <v>333</v>
      </c>
      <c r="D176" s="3" t="s">
        <v>334</v>
      </c>
      <c r="E176" s="3" t="s">
        <v>335</v>
      </c>
      <c r="F176" s="2" t="s">
        <v>336</v>
      </c>
    </row>
    <row r="177" spans="1:6" x14ac:dyDescent="0.25">
      <c r="A177" s="15">
        <v>175</v>
      </c>
      <c r="B177" s="3" t="s">
        <v>337</v>
      </c>
      <c r="C177" s="3" t="s">
        <v>338</v>
      </c>
      <c r="D177" s="3" t="s">
        <v>339</v>
      </c>
      <c r="E177" s="3" t="s">
        <v>340</v>
      </c>
      <c r="F177" s="2" t="s">
        <v>336</v>
      </c>
    </row>
    <row r="178" spans="1:6" x14ac:dyDescent="0.25">
      <c r="A178" s="15">
        <v>176</v>
      </c>
      <c r="B178" s="4" t="s">
        <v>341</v>
      </c>
      <c r="C178" s="10" t="s">
        <v>342</v>
      </c>
      <c r="D178" s="10" t="s">
        <v>343</v>
      </c>
      <c r="E178" s="15">
        <v>392188</v>
      </c>
      <c r="F178" s="15" t="s">
        <v>11</v>
      </c>
    </row>
    <row r="179" spans="1:6" ht="25.5" x14ac:dyDescent="0.25">
      <c r="A179" s="15">
        <v>177</v>
      </c>
      <c r="B179" s="3" t="s">
        <v>344</v>
      </c>
      <c r="C179" s="3" t="s">
        <v>345</v>
      </c>
      <c r="D179" s="3" t="s">
        <v>346</v>
      </c>
      <c r="E179" s="3" t="s">
        <v>347</v>
      </c>
      <c r="F179" s="3" t="s">
        <v>0</v>
      </c>
    </row>
    <row r="180" spans="1:6" ht="25.5" x14ac:dyDescent="0.25">
      <c r="A180" s="15">
        <v>178</v>
      </c>
      <c r="B180" s="3" t="s">
        <v>704</v>
      </c>
      <c r="C180" s="3" t="s">
        <v>705</v>
      </c>
      <c r="D180" s="3" t="s">
        <v>706</v>
      </c>
      <c r="E180" s="3" t="s">
        <v>707</v>
      </c>
      <c r="F180" s="3" t="s">
        <v>708</v>
      </c>
    </row>
    <row r="181" spans="1:6" ht="25.5" x14ac:dyDescent="0.25">
      <c r="A181" s="15">
        <v>179</v>
      </c>
      <c r="B181" s="3" t="s">
        <v>709</v>
      </c>
      <c r="C181" s="3" t="s">
        <v>710</v>
      </c>
      <c r="D181" s="3" t="s">
        <v>711</v>
      </c>
      <c r="E181" s="3" t="s">
        <v>712</v>
      </c>
      <c r="F181" s="4" t="s">
        <v>398</v>
      </c>
    </row>
    <row r="182" spans="1:6" x14ac:dyDescent="0.25">
      <c r="A182" s="15">
        <v>180</v>
      </c>
      <c r="B182" s="13" t="s">
        <v>713</v>
      </c>
      <c r="C182" s="24" t="s">
        <v>714</v>
      </c>
      <c r="D182" s="24" t="s">
        <v>715</v>
      </c>
      <c r="E182" s="24" t="s">
        <v>716</v>
      </c>
      <c r="F182" s="15" t="s">
        <v>498</v>
      </c>
    </row>
    <row r="183" spans="1:6" ht="30" x14ac:dyDescent="0.25">
      <c r="A183" s="15">
        <v>181</v>
      </c>
      <c r="B183" s="13" t="s">
        <v>717</v>
      </c>
      <c r="C183" s="24" t="s">
        <v>718</v>
      </c>
      <c r="D183" s="24" t="s">
        <v>719</v>
      </c>
      <c r="E183" s="24" t="s">
        <v>720</v>
      </c>
      <c r="F183" s="15" t="s">
        <v>498</v>
      </c>
    </row>
    <row r="184" spans="1:6" ht="30" x14ac:dyDescent="0.25">
      <c r="A184" s="15">
        <v>182</v>
      </c>
      <c r="B184" s="13" t="s">
        <v>721</v>
      </c>
      <c r="C184" s="24" t="s">
        <v>722</v>
      </c>
      <c r="D184" s="24" t="s">
        <v>723</v>
      </c>
      <c r="E184" s="24" t="s">
        <v>724</v>
      </c>
      <c r="F184" s="15" t="s">
        <v>498</v>
      </c>
    </row>
    <row r="185" spans="1:6" ht="30" x14ac:dyDescent="0.25">
      <c r="A185" s="15">
        <v>183</v>
      </c>
      <c r="B185" s="13" t="s">
        <v>725</v>
      </c>
      <c r="C185" s="24" t="s">
        <v>726</v>
      </c>
      <c r="D185" s="24" t="s">
        <v>727</v>
      </c>
      <c r="E185" s="24" t="s">
        <v>728</v>
      </c>
      <c r="F185" s="15" t="s">
        <v>498</v>
      </c>
    </row>
    <row r="186" spans="1:6" ht="30" x14ac:dyDescent="0.25">
      <c r="A186" s="15">
        <v>184</v>
      </c>
      <c r="B186" s="13" t="s">
        <v>729</v>
      </c>
      <c r="C186" s="24" t="s">
        <v>730</v>
      </c>
      <c r="D186" s="24" t="s">
        <v>731</v>
      </c>
      <c r="E186" s="24" t="s">
        <v>732</v>
      </c>
      <c r="F186" s="15" t="s">
        <v>498</v>
      </c>
    </row>
    <row r="187" spans="1:6" ht="30" x14ac:dyDescent="0.25">
      <c r="A187" s="15">
        <v>185</v>
      </c>
      <c r="B187" s="13" t="s">
        <v>733</v>
      </c>
      <c r="C187" s="24" t="s">
        <v>734</v>
      </c>
      <c r="D187" s="24" t="s">
        <v>735</v>
      </c>
      <c r="E187" s="24" t="s">
        <v>736</v>
      </c>
      <c r="F187" s="15" t="s">
        <v>498</v>
      </c>
    </row>
    <row r="188" spans="1:6" x14ac:dyDescent="0.25">
      <c r="A188" s="15">
        <v>186</v>
      </c>
      <c r="B188" s="13" t="s">
        <v>737</v>
      </c>
      <c r="C188" s="10" t="s">
        <v>738</v>
      </c>
      <c r="D188" s="24" t="s">
        <v>739</v>
      </c>
      <c r="E188" s="24" t="s">
        <v>740</v>
      </c>
      <c r="F188" s="15" t="s">
        <v>498</v>
      </c>
    </row>
    <row r="189" spans="1:6" ht="30" x14ac:dyDescent="0.25">
      <c r="A189" s="15">
        <v>187</v>
      </c>
      <c r="B189" s="13" t="s">
        <v>741</v>
      </c>
      <c r="C189" s="24" t="s">
        <v>742</v>
      </c>
      <c r="D189" s="24" t="s">
        <v>743</v>
      </c>
      <c r="E189" s="24" t="s">
        <v>744</v>
      </c>
      <c r="F189" s="15" t="s">
        <v>498</v>
      </c>
    </row>
    <row r="190" spans="1:6" x14ac:dyDescent="0.25">
      <c r="A190" s="15">
        <v>188</v>
      </c>
      <c r="B190" s="15" t="s">
        <v>745</v>
      </c>
      <c r="C190" s="25" t="s">
        <v>350</v>
      </c>
      <c r="D190" s="15" t="s">
        <v>746</v>
      </c>
      <c r="E190" s="15" t="s">
        <v>747</v>
      </c>
      <c r="F190" s="15" t="s">
        <v>255</v>
      </c>
    </row>
    <row r="191" spans="1:6" x14ac:dyDescent="0.25">
      <c r="A191" s="15">
        <v>189</v>
      </c>
      <c r="B191" s="15" t="s">
        <v>748</v>
      </c>
      <c r="C191" s="25" t="s">
        <v>749</v>
      </c>
      <c r="D191" s="15" t="s">
        <v>750</v>
      </c>
      <c r="E191" s="15" t="s">
        <v>751</v>
      </c>
      <c r="F191" s="15" t="s">
        <v>255</v>
      </c>
    </row>
  </sheetData>
  <mergeCells count="1">
    <mergeCell ref="A1:F1"/>
  </mergeCells>
  <conditionalFormatting sqref="C2:C191">
    <cfRule type="duplicateValues" dxfId="0" priority="1"/>
  </conditionalFormatting>
  <pageMargins left="0.7" right="0.7" top="0.75" bottom="0.75" header="0.3" footer="0.3"/>
  <pageSetup paperSize="9" scale="77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11.11.2026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2026-10-23T08:35:56Z</cp:lastPrinted>
  <dcterms:created xsi:type="dcterms:W3CDTF">2015-06-05T18:17:20Z</dcterms:created>
  <dcterms:modified xsi:type="dcterms:W3CDTF">2026-11-02T11:30:57Z</dcterms:modified>
</cp:coreProperties>
</file>